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cer\Desktop\SERPRAM\Proyectos\CODELCO-DMH\Validacion 2020\IREV 2020\Anexo 10_Condiciones de Operación\"/>
    </mc:Choice>
  </mc:AlternateContent>
  <bookViews>
    <workbookView xWindow="0" yWindow="0" windowWidth="24000" windowHeight="9645" activeTab="1"/>
  </bookViews>
  <sheets>
    <sheet name="Registro Operacion" sheetId="1" r:id="rId1"/>
    <sheet name="Resumen" sheetId="4" r:id="rId2"/>
  </sheets>
  <calcPr calcId="162913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D8" i="4" l="1"/>
  <c r="AD9" i="4"/>
  <c r="AD10" i="4"/>
  <c r="AD11" i="4"/>
  <c r="AD12" i="4"/>
  <c r="AD13" i="4"/>
  <c r="AD14" i="4"/>
  <c r="AD15" i="4"/>
  <c r="AD16" i="4"/>
  <c r="AD17" i="4"/>
  <c r="AD18" i="4"/>
  <c r="AD7" i="4"/>
  <c r="AC18" i="4"/>
  <c r="AC17" i="4"/>
  <c r="AC16" i="4"/>
  <c r="AC15" i="4"/>
  <c r="AC14" i="4"/>
  <c r="AC13" i="4"/>
  <c r="AC12" i="4"/>
  <c r="AC11" i="4"/>
  <c r="AC10" i="4"/>
  <c r="AC9" i="4"/>
  <c r="AC8" i="4"/>
  <c r="AC7" i="4"/>
  <c r="S7" i="4" l="1"/>
  <c r="T7" i="4"/>
  <c r="S8" i="4"/>
  <c r="T8" i="4"/>
  <c r="S9" i="4"/>
  <c r="T9" i="4"/>
  <c r="S10" i="4"/>
  <c r="T10" i="4"/>
  <c r="S11" i="4"/>
  <c r="T11" i="4"/>
  <c r="S12" i="4"/>
  <c r="T12" i="4"/>
  <c r="S13" i="4"/>
  <c r="T13" i="4"/>
  <c r="S14" i="4"/>
  <c r="T14" i="4"/>
  <c r="S15" i="4"/>
  <c r="T15" i="4"/>
  <c r="H13" i="4" l="1"/>
  <c r="I13" i="4" s="1"/>
  <c r="H12" i="4"/>
  <c r="I12" i="4" s="1"/>
  <c r="H11" i="4"/>
  <c r="I11" i="4" s="1"/>
  <c r="H10" i="4"/>
  <c r="I10" i="4" s="1"/>
  <c r="H9" i="4"/>
  <c r="I9" i="4" s="1"/>
  <c r="H8" i="4"/>
  <c r="I8" i="4" s="1"/>
  <c r="H7" i="4"/>
  <c r="I7" i="4" s="1"/>
</calcChain>
</file>

<file path=xl/sharedStrings.xml><?xml version="1.0" encoding="utf-8"?>
<sst xmlns="http://schemas.openxmlformats.org/spreadsheetml/2006/main" count="61" uniqueCount="34">
  <si>
    <t>Fecha</t>
  </si>
  <si>
    <t>Concentrado Alimentado [ton/h]</t>
  </si>
  <si>
    <t>Temperatura  Tostador [°C]</t>
  </si>
  <si>
    <t>Flujo de Aire de Fluidización [Nm3/h]</t>
  </si>
  <si>
    <t>Flujo Gases PAS [Nm3/h]</t>
  </si>
  <si>
    <t>Presión Línea Gases PAS [kPa]</t>
  </si>
  <si>
    <t>Temperatura salida Chimenea [°C]</t>
  </si>
  <si>
    <t>Temperatura de Salida PPEE Seco [°C]</t>
  </si>
  <si>
    <t>SO2 entrada PAS (%)</t>
  </si>
  <si>
    <t>[-11059] No Good Data For Calculation</t>
  </si>
  <si>
    <t>Total general</t>
  </si>
  <si>
    <t>Alto</t>
  </si>
  <si>
    <r>
      <t>Capacidad Nominal (m</t>
    </r>
    <r>
      <rPr>
        <b/>
        <vertAlign val="superscript"/>
        <sz val="10"/>
        <color theme="1"/>
        <rFont val="Arial"/>
        <family val="2"/>
      </rPr>
      <t>3</t>
    </r>
    <r>
      <rPr>
        <b/>
        <sz val="10"/>
        <color theme="1"/>
        <rFont val="Arial"/>
        <family val="2"/>
      </rPr>
      <t>N/h)</t>
    </r>
  </si>
  <si>
    <t>Medio</t>
  </si>
  <si>
    <t>Bajo</t>
  </si>
  <si>
    <t>Carga (%)</t>
  </si>
  <si>
    <r>
      <t>Caudal (m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N/h)</t>
    </r>
  </si>
  <si>
    <t>Hora Término</t>
  </si>
  <si>
    <t>Hora Inicio</t>
  </si>
  <si>
    <t>Nivel</t>
  </si>
  <si>
    <t>Inyección</t>
  </si>
  <si>
    <t>Etiquetas de fila</t>
  </si>
  <si>
    <t>Día Ensayo</t>
  </si>
  <si>
    <r>
      <t>Caudal de Alimentación (m</t>
    </r>
    <r>
      <rPr>
        <b/>
        <u/>
        <vertAlign val="superscript"/>
        <sz val="10"/>
        <color theme="1"/>
        <rFont val="Arial"/>
        <family val="2"/>
      </rPr>
      <t>3</t>
    </r>
    <r>
      <rPr>
        <b/>
        <u/>
        <sz val="10"/>
        <color theme="1"/>
        <rFont val="Arial"/>
        <family val="2"/>
      </rPr>
      <t>N/h) y Nivel de Carga (%)</t>
    </r>
  </si>
  <si>
    <t>Dia Ensayo DC</t>
  </si>
  <si>
    <t>Inyección EL</t>
  </si>
  <si>
    <t>Corrida ER</t>
  </si>
  <si>
    <t>Promedio de Flujo Gases PAS [Nm3/h]</t>
  </si>
  <si>
    <t>Planta de Ácido - Codelco División Ministro Hales</t>
  </si>
  <si>
    <t xml:space="preserve">Ensayo de Desviación de la Calibración de SO2 </t>
  </si>
  <si>
    <r>
      <t>Caudal  (m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N/h)</t>
    </r>
  </si>
  <si>
    <t xml:space="preserve">Ensayo de Error de Linealidad de SO2 </t>
  </si>
  <si>
    <t>Corrida</t>
  </si>
  <si>
    <t xml:space="preserve">Ensayo de Exactitud Relativa de SO2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</si>
</sst>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m/yy\ hh:mm:ss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vertAlign val="superscript"/>
      <sz val="10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64" fontId="0" fillId="0" borderId="1" xfId="0" applyNumberFormat="1" applyBorder="1"/>
    <xf numFmtId="14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/>
    <xf numFmtId="164" fontId="0" fillId="0" borderId="1" xfId="0" applyNumberFormat="1" applyBorder="1"/>
    <xf numFmtId="164" fontId="0" fillId="0" borderId="3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164" fontId="0" fillId="0" borderId="1" xfId="0" applyNumberFormat="1" applyBorder="1"/>
    <xf numFmtId="164" fontId="0" fillId="0" borderId="3" xfId="0" applyNumberFormat="1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/>
    </xf>
    <xf numFmtId="165" fontId="2" fillId="0" borderId="2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20" fontId="2" fillId="0" borderId="2" xfId="0" applyNumberFormat="1" applyFont="1" applyBorder="1" applyAlignment="1">
      <alignment horizontal="center"/>
    </xf>
    <xf numFmtId="1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 vertical="center"/>
    </xf>
    <xf numFmtId="20" fontId="2" fillId="0" borderId="2" xfId="0" applyNumberFormat="1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0" xfId="0" pivotButton="1"/>
    <xf numFmtId="0" fontId="2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64" fontId="0" fillId="0" borderId="16" xfId="0" applyNumberForma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0" borderId="19" xfId="0" applyNumberFormat="1" applyBorder="1"/>
    <xf numFmtId="0" fontId="0" fillId="0" borderId="20" xfId="0" applyBorder="1" applyAlignment="1">
      <alignment horizontal="center"/>
    </xf>
    <xf numFmtId="164" fontId="0" fillId="0" borderId="21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22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cer" refreshedDate="44000.948763078704" createdVersion="6" refreshedVersion="6" minRefreshableVersion="3" recordCount="3656">
  <cacheSource type="worksheet">
    <worksheetSource ref="A1:L1048576" sheet="Registro Operacion"/>
  </cacheSource>
  <cacheFields count="12">
    <cacheField name="Fecha" numFmtId="0">
      <sharedItems containsNonDate="0" containsDate="1" containsString="0" containsBlank="1" minDate="2020-05-19T07:00:00" maxDate="2020-05-29T00:00:00"/>
    </cacheField>
    <cacheField name="Concentrado Alimentado [ton/h]" numFmtId="0">
      <sharedItems containsBlank="1" containsMixedTypes="1" containsNumber="1" minValue="-3.722411913376833E-2" maxValue="103.15652632688681"/>
    </cacheField>
    <cacheField name="Temperatura  Tostador [°C]" numFmtId="0">
      <sharedItems containsBlank="1" containsMixedTypes="1" containsNumber="1" minValue="391.97663069541704" maxValue="730.75479103474458"/>
    </cacheField>
    <cacheField name="Flujo de Aire de Fluidización [Nm3/h]" numFmtId="0">
      <sharedItems containsBlank="1" containsMixedTypes="1" containsNumber="1" minValue="0" maxValue="28189.026578390552"/>
    </cacheField>
    <cacheField name="Flujo Gases PAS [Nm3/h]" numFmtId="0">
      <sharedItems containsString="0" containsBlank="1" containsNumber="1" minValue="7.9465894662927514E-4" maxValue="102691.33052510781" count="3656">
        <n v="100791.94894375552"/>
        <n v="100759.64642542654"/>
        <n v="100802.31165831535"/>
        <n v="100742.21121756732"/>
        <n v="100729.52302284264"/>
        <n v="100705.91031209678"/>
        <n v="100504.1213322447"/>
        <n v="100370.9575580566"/>
        <n v="100194.77722351122"/>
        <n v="100217.05869786264"/>
        <n v="100267.34217085676"/>
        <n v="100386.08343964902"/>
        <n v="100338.63557870472"/>
        <n v="100464.43540939815"/>
        <n v="100079.02488953824"/>
        <n v="99725.107868463034"/>
        <n v="99668.979589906143"/>
        <n v="99646.044123395986"/>
        <n v="99633.020762731016"/>
        <n v="99676.003822230079"/>
        <n v="99801.149991806611"/>
        <n v="100046.25671298314"/>
        <n v="99878.0301434789"/>
        <n v="99763.157386406223"/>
        <n v="99609.824699987803"/>
        <n v="99750.434681423954"/>
        <n v="99825.399386720674"/>
        <n v="99744.710921138467"/>
        <n v="99743.805158514326"/>
        <n v="99676.559291601807"/>
        <n v="99822.736041549448"/>
        <n v="100025.48680070198"/>
        <n v="100159.84784273888"/>
        <n v="100194.58912904383"/>
        <n v="100974.65637251668"/>
        <n v="101150.17385950383"/>
        <n v="101229.68811523842"/>
        <n v="101081.72181554901"/>
        <n v="101099.21833615909"/>
        <n v="100807.16813184018"/>
        <n v="100750.44699708077"/>
        <n v="100855.78830939671"/>
        <n v="100979.52733014461"/>
        <n v="100566.43328472476"/>
        <n v="100684.20359463901"/>
        <n v="100344.74785076042"/>
        <n v="100734.4882428836"/>
        <n v="100691.5325371565"/>
        <n v="100292.53437088181"/>
        <n v="100390.13693238258"/>
        <n v="100534.79259692757"/>
        <n v="100644.51806741754"/>
        <n v="100410.18942856752"/>
        <n v="100437.25334051922"/>
        <n v="100080.76986156435"/>
        <n v="99997.461916110726"/>
        <n v="100259.91364619238"/>
        <n v="100547.69015229882"/>
        <n v="100478.38051852625"/>
        <n v="100388.98277144021"/>
        <n v="100351.14971324333"/>
        <n v="100493.67067679204"/>
        <n v="100697.36486161999"/>
        <n v="100569.46651331971"/>
        <n v="100463.4783754736"/>
        <n v="100551.29758828161"/>
        <n v="100435.47845349948"/>
        <n v="100710.41841505175"/>
        <n v="100588.12040685592"/>
        <n v="100228.50639997314"/>
        <n v="100286.17182768793"/>
        <n v="100363.09798177019"/>
        <n v="100576.10372906762"/>
        <n v="100402.09400796446"/>
        <n v="99962.213749567847"/>
        <n v="99950.604347495959"/>
        <n v="100187.50141102621"/>
        <n v="100108.47648890399"/>
        <n v="100233.7533625041"/>
        <n v="99559.905147256984"/>
        <n v="99916.867937352959"/>
        <n v="99962.691985949321"/>
        <n v="100019.74268526305"/>
        <n v="100185.01898521147"/>
        <n v="99726.017017134232"/>
        <n v="99813.108412795758"/>
        <n v="99936.030939790013"/>
        <n v="99865.380907238752"/>
        <n v="99844.794349041214"/>
        <n v="99647.414319183677"/>
        <n v="99644.13557371973"/>
        <n v="99894.761726576224"/>
        <n v="99920.895908274979"/>
        <n v="99218.792235806191"/>
        <n v="98707.851339758286"/>
        <n v="98736.201686271423"/>
        <n v="99102.096818598002"/>
        <n v="99273.463447496819"/>
        <n v="99016.332676202379"/>
        <n v="98918.177175719888"/>
        <n v="98600.290255731612"/>
        <n v="98477.238606030776"/>
        <n v="98577.393390041572"/>
        <n v="98730.667916927472"/>
        <n v="98761.687403541437"/>
        <n v="98905.258036953004"/>
        <n v="98727.505410399244"/>
        <n v="98661.831646996012"/>
        <n v="98556.108572454294"/>
        <n v="98486.926098332129"/>
        <n v="98400.379683182575"/>
        <n v="98596.699604095294"/>
        <n v="98427.639006880156"/>
        <n v="98259.760763493585"/>
        <n v="98235.463002069082"/>
        <n v="98158.368458065059"/>
        <n v="98060.229256823804"/>
        <n v="98337.349169387322"/>
        <n v="98375.062627440246"/>
        <n v="98409.455246942336"/>
        <n v="98260.876972750571"/>
        <n v="97992.549113048037"/>
        <n v="98171.858831014848"/>
        <n v="98379.526232824195"/>
        <n v="98083.465865601727"/>
        <n v="97818.550028998841"/>
        <n v="97837.999659440378"/>
        <n v="97754.110678310812"/>
        <n v="97395.003089075457"/>
        <n v="97597.836121977176"/>
        <n v="97746.179402002133"/>
        <n v="97521.725639268101"/>
        <n v="97538.993068821772"/>
        <n v="97123.951260889706"/>
        <n v="97101.770711103061"/>
        <n v="97287.961005950725"/>
        <n v="97296.335121310753"/>
        <n v="97326.915432604816"/>
        <n v="97210.216000995904"/>
        <n v="97331.201971957737"/>
        <n v="97386.501063878735"/>
        <n v="97408.738353830719"/>
        <n v="97217.354054727839"/>
        <n v="97274.918272525727"/>
        <n v="97396.931787036796"/>
        <n v="97486.703288287375"/>
        <n v="97354.544868474928"/>
        <n v="97616.387708157097"/>
        <n v="97338.086437689359"/>
        <n v="97586.650518446768"/>
        <n v="97695.995638385648"/>
        <n v="97790.664704264287"/>
        <n v="97740.403644686361"/>
        <n v="97743.887359737811"/>
        <n v="98204.231568569347"/>
        <n v="98046.938139895778"/>
        <n v="98046.428304614223"/>
        <n v="98064.36539003448"/>
        <n v="98269.939690367173"/>
        <n v="98508.162933693835"/>
        <n v="99888.561263593758"/>
        <n v="100057.29114436221"/>
        <n v="99930.324196042013"/>
        <n v="100104.66231793331"/>
        <n v="100070.28128921805"/>
        <n v="99837.588746420719"/>
        <n v="99889.035196999801"/>
        <n v="99919.385785843115"/>
        <n v="100018.80457991039"/>
        <n v="100083.99995995815"/>
        <n v="100176.4253119207"/>
        <n v="99997.461408673233"/>
        <n v="99802.953780554017"/>
        <n v="100407.68914563548"/>
        <n v="100586.46348661253"/>
        <n v="100606.72294050829"/>
        <n v="100473.16107046315"/>
        <n v="100873.56010646855"/>
        <n v="100796.21857533485"/>
        <n v="101032.31099695803"/>
        <n v="100786.75846915982"/>
        <n v="100645.86647893956"/>
        <n v="101074.6531143974"/>
        <n v="100934.65769095471"/>
        <n v="100744.86336777845"/>
        <n v="100748.2262088782"/>
        <n v="100721.80934502346"/>
        <n v="100757.84626742256"/>
        <n v="100635.79562754044"/>
        <n v="100722.48753276163"/>
        <n v="100784.46657055964"/>
        <n v="100870.10125138779"/>
        <n v="100943.05039075812"/>
        <n v="100830.21138226968"/>
        <n v="100944.88959320975"/>
        <n v="100772.54705988102"/>
        <n v="100595.04924719395"/>
        <n v="100561.51962662204"/>
        <n v="100349.88300176084"/>
        <n v="100520.40297535514"/>
        <n v="100605.40006412657"/>
        <n v="100650.66186117419"/>
        <n v="100323.84344150126"/>
        <n v="100477.84479734256"/>
        <n v="100950.78851863167"/>
        <n v="101214.83158081221"/>
        <n v="101137.49036799379"/>
        <n v="101156.74258936345"/>
        <n v="101192.11408686107"/>
        <n v="100980.98165883437"/>
        <n v="101247.53060113188"/>
        <n v="101362.51388562693"/>
        <n v="101191.56228261649"/>
        <n v="101290.15431144185"/>
        <n v="101073.59333575347"/>
        <n v="101186.89855486724"/>
        <n v="101077.87461058638"/>
        <n v="101147.4491590316"/>
        <n v="100970.22944565327"/>
        <n v="100875.41619757426"/>
        <n v="100821.92411464157"/>
        <n v="101089.72165211587"/>
        <n v="101206.20712762466"/>
        <n v="101192.18991278323"/>
        <n v="101007.66987976478"/>
        <n v="100880.39095153152"/>
        <n v="100691.72399977983"/>
        <n v="100648.8497109234"/>
        <n v="100587.17282138631"/>
        <n v="100581.96642390307"/>
        <n v="100577.10405982057"/>
        <n v="100570.12216178076"/>
        <n v="100490.59032366161"/>
        <n v="100559.59853237156"/>
        <n v="100504.05477183382"/>
        <n v="100518.85531172679"/>
        <n v="100652.28955647298"/>
        <n v="100631.66197926008"/>
        <n v="100534.34350321229"/>
        <n v="100738.13105286166"/>
        <n v="100985.48116377016"/>
        <n v="100445.56689839686"/>
        <n v="100639.72744450667"/>
        <n v="100900.56445476091"/>
        <n v="101586.34498297134"/>
        <n v="101476.75533439947"/>
        <n v="101287.22114177933"/>
        <n v="101161.19553271173"/>
        <n v="101114.92031102286"/>
        <n v="100983.76616087589"/>
        <n v="101053.04194778486"/>
        <n v="101084.75101135731"/>
        <n v="101136.46801097425"/>
        <n v="101211.60109617589"/>
        <n v="101085.89350806709"/>
        <n v="101041.66969233725"/>
        <n v="100953.54540115908"/>
        <n v="100859.45518339981"/>
        <n v="100871.0514521608"/>
        <n v="100644.71404667718"/>
        <n v="100708.24297815315"/>
        <n v="100701.65503107634"/>
        <n v="100684.10885901614"/>
        <n v="100691.54552910071"/>
        <n v="100850.13989471899"/>
        <n v="100841.10765733299"/>
        <n v="100668.10636232639"/>
        <n v="100674.73516639599"/>
        <n v="100791.8400220292"/>
        <n v="100793.03260734564"/>
        <n v="100867.19411137055"/>
        <n v="100926.17584386008"/>
        <n v="101005.60611595149"/>
        <n v="100935.49306700486"/>
        <n v="100927.65300488663"/>
        <n v="100954.37581764122"/>
        <n v="100824.93584208211"/>
        <n v="100848.35169291335"/>
        <n v="100805.95418067162"/>
        <n v="100395.00266290203"/>
        <n v="100535.01664176556"/>
        <n v="100282.85440783743"/>
        <n v="100587.74013511823"/>
        <n v="100689.64666644996"/>
        <n v="100523.63603473069"/>
        <n v="100473.56378986131"/>
        <n v="100677.93901881877"/>
        <n v="100702.21838737508"/>
        <n v="100668.58533586439"/>
        <n v="100680.64230438897"/>
        <n v="100672.61734900717"/>
        <n v="100734.51985473264"/>
        <n v="100902.19088089102"/>
        <n v="100853.15771330314"/>
        <n v="101025.30464199261"/>
        <n v="100887.06777953371"/>
        <n v="100803.76781345777"/>
        <n v="100766.88471760151"/>
        <n v="100697.20807387549"/>
        <n v="100968.7479809158"/>
        <n v="101018.41769394415"/>
        <n v="100874.38880841371"/>
        <n v="100621.98401178791"/>
        <n v="100616.85930182708"/>
        <n v="100591.00597357149"/>
        <n v="100721.92771187671"/>
        <n v="101071.7994973014"/>
        <n v="100725.22986813435"/>
        <n v="100826.80838877609"/>
        <n v="100677.57877751751"/>
        <n v="100701.17414669297"/>
        <n v="100797.25724857707"/>
        <n v="100906.8897496706"/>
        <n v="100248.52878460397"/>
        <n v="99646.532128294843"/>
        <n v="99783.867695916357"/>
        <n v="99604.300612996056"/>
        <n v="99756.923418092978"/>
        <n v="99661.829308574466"/>
        <n v="100032.51373383655"/>
        <n v="100585.77672186188"/>
        <n v="100300.29078962418"/>
        <n v="100474.02338107614"/>
        <n v="100576.71467158469"/>
        <n v="100740.29434068696"/>
        <n v="100817.3680424948"/>
        <n v="100769.24304537223"/>
        <n v="100797.31954968879"/>
        <n v="100897.45059410775"/>
        <n v="100729.63362152709"/>
        <n v="100666.14898765676"/>
        <n v="100824.21333521837"/>
        <n v="100983.58143396486"/>
        <n v="100878.62736384552"/>
        <n v="100891.10369062853"/>
        <n v="100784.0814835504"/>
        <n v="100649.27138283684"/>
        <n v="100625.75440932464"/>
        <n v="100524.4686571449"/>
        <n v="100835.91606344887"/>
        <n v="100638.36297774546"/>
        <n v="100401.00262523889"/>
        <n v="100365.53674349755"/>
        <n v="100329.48292456038"/>
        <n v="100126.70182602802"/>
        <n v="100243.31272644624"/>
        <n v="100185.58536008629"/>
        <n v="100273.82805430498"/>
        <n v="100228.74538658709"/>
        <n v="100306.66046198552"/>
        <n v="100091.62624181404"/>
        <n v="99993.578613824458"/>
        <n v="99918.982869618849"/>
        <n v="99977.747824726379"/>
        <n v="100235.33276455902"/>
        <n v="100160.13549169918"/>
        <n v="100060.02106323195"/>
        <n v="100022.3769728012"/>
        <n v="100009.23258413737"/>
        <n v="100035.74761210832"/>
        <n v="100047.03378548952"/>
        <n v="100086.56500191976"/>
        <n v="100471.33756036111"/>
        <n v="100374.23597039275"/>
        <n v="100263.30922744147"/>
        <n v="100278.29608563046"/>
        <n v="100365.52698018479"/>
        <n v="100077.84211723726"/>
        <n v="100382.51062453106"/>
        <n v="100366.60113189758"/>
        <n v="100379.3458905055"/>
        <n v="100541.14210953395"/>
        <n v="100410.41032061975"/>
        <n v="100208.76212043889"/>
        <n v="100475.77589047796"/>
        <n v="100411.55401159092"/>
        <n v="100471.16487716319"/>
        <n v="100474.54236640155"/>
        <n v="100731.50685017569"/>
        <n v="100681.24737722571"/>
        <n v="100452.09439783217"/>
        <n v="100369.00973468524"/>
        <n v="100569.12683702074"/>
        <n v="100402.88594717624"/>
        <n v="100278.72533398353"/>
        <n v="100376.11912890054"/>
        <n v="100493.05823926031"/>
        <n v="100342.66087358343"/>
        <n v="100359.91491840818"/>
        <n v="100474.1255243747"/>
        <n v="100471.74929961019"/>
        <n v="100620.55093299858"/>
        <n v="100659.70565442523"/>
        <n v="100718.39974059141"/>
        <n v="100757.74448729036"/>
        <n v="100722.80807909128"/>
        <n v="100872.79998566584"/>
        <n v="100685.64810416536"/>
        <n v="100649.034082432"/>
        <n v="100842.99431941558"/>
        <n v="100874.73740568809"/>
        <n v="100710.68008427812"/>
        <n v="100666.44446675299"/>
        <n v="100689.09912379166"/>
        <n v="100657.31437506185"/>
        <n v="100503.20488471042"/>
        <n v="100731.64943345291"/>
        <n v="100686.7667227077"/>
        <n v="100780.8559741452"/>
        <n v="100840.828125"/>
        <n v="98927.008400308812"/>
        <n v="98777.663799154063"/>
        <n v="98722.051829420394"/>
        <n v="98596.029501455443"/>
        <n v="98651.20917877309"/>
        <n v="98585.411762326548"/>
        <n v="98543.605389833392"/>
        <n v="98385.12146076205"/>
        <n v="98518.86573694089"/>
        <n v="98358.789261447047"/>
        <n v="98482.92024853552"/>
        <n v="98355.645316207781"/>
        <n v="98266.071971714075"/>
        <n v="98300.523106819906"/>
        <n v="98239.366655870996"/>
        <n v="98051.544555889384"/>
        <n v="98329.457502974052"/>
        <n v="98108.980411527053"/>
        <n v="98093.666399438574"/>
        <n v="98458.177874275265"/>
        <n v="98145.019752945766"/>
        <n v="98017.936682678366"/>
        <n v="98273.276364091813"/>
        <n v="98943.037476910147"/>
        <n v="98625.070951685208"/>
        <n v="98574.794170928144"/>
        <n v="98507.662882189557"/>
        <n v="98293.764201798724"/>
        <n v="98520.807557275926"/>
        <n v="98399.358750001091"/>
        <n v="98575.897229612645"/>
        <n v="98611.107691644764"/>
        <n v="98526.64787920173"/>
        <n v="98531.285241288686"/>
        <n v="98477.219210994008"/>
        <n v="98429.383539171438"/>
        <n v="98560.960206263553"/>
        <n v="98488.771266274533"/>
        <n v="98200.835457355715"/>
        <n v="98191.261837617683"/>
        <n v="98283.746046998756"/>
        <n v="98206.065836388821"/>
        <n v="98058.723831650495"/>
        <n v="98151.732720318891"/>
        <n v="98275.721201304812"/>
        <n v="98857.514989459727"/>
        <n v="99007.661906868889"/>
        <n v="98897.71052413639"/>
        <n v="98897.176594747682"/>
        <n v="98771.588916896639"/>
        <n v="98837.1938782324"/>
        <n v="98724.593555823929"/>
        <n v="98779.247442254025"/>
        <n v="98847.479992459383"/>
        <n v="98672.854142819066"/>
        <n v="98725.108568440322"/>
        <n v="98803.230810102614"/>
        <n v="98742.758287480596"/>
        <n v="98757.517199823007"/>
        <n v="98736.91122893033"/>
        <n v="98329.926093128175"/>
        <n v="98351.1553019571"/>
        <n v="98436.099547036327"/>
        <n v="98214.09013850255"/>
        <n v="98147.957334986437"/>
        <n v="98250.956550574556"/>
        <n v="98072.351667299401"/>
        <n v="98327.932132666378"/>
        <n v="98662.130276663476"/>
        <n v="98949.541560303041"/>
        <n v="98917.793862269973"/>
        <n v="98846.650845022596"/>
        <n v="98910.772054877089"/>
        <n v="98938.226887043711"/>
        <n v="98714.35173884136"/>
        <n v="99178.20397493073"/>
        <n v="99069.407793919876"/>
        <n v="99024.516878898939"/>
        <n v="99140.147622913515"/>
        <n v="98947.496121645483"/>
        <n v="98826.411540532979"/>
        <n v="98896.165973927316"/>
        <n v="98488.923435764067"/>
        <n v="98554.338334085172"/>
        <n v="98538.971616027018"/>
        <n v="98682.080094586956"/>
        <n v="98808.870189587804"/>
        <n v="98888.885573863648"/>
        <n v="98889.709578243812"/>
        <n v="99144.373496571949"/>
        <n v="99289.482331258769"/>
        <n v="99106.869175674117"/>
        <n v="99176.099947722454"/>
        <n v="99220.361352388209"/>
        <n v="99021.264613431325"/>
        <n v="99270.976123350192"/>
        <n v="99083.255049845422"/>
        <n v="98978.551233614271"/>
        <n v="98878.685467483228"/>
        <n v="98719.167449439861"/>
        <n v="98164.636151479353"/>
        <n v="97945.528554592442"/>
        <n v="97876.809237956491"/>
        <n v="97578.379335860314"/>
        <n v="97853.458275865167"/>
        <n v="98000.116312119426"/>
        <n v="98098.017378137825"/>
        <n v="98246.861131766404"/>
        <n v="98644.430079269354"/>
        <n v="98709.815446510067"/>
        <n v="98614.612298806402"/>
        <n v="98579.326203762466"/>
        <n v="98523.265338314697"/>
        <n v="98352.331972822125"/>
        <n v="98638.882361152471"/>
        <n v="98647.947875204511"/>
        <n v="98551.729151699372"/>
        <n v="98570.039343150827"/>
        <n v="98634.786305732065"/>
        <n v="98452.200098569374"/>
        <n v="98384.93268117476"/>
        <n v="98294.43121134011"/>
        <n v="97808.807555608873"/>
        <n v="97915.756097138597"/>
        <n v="97810.207450434027"/>
        <n v="97858.586347035496"/>
        <n v="98140.205684005065"/>
        <n v="97978.225024856903"/>
        <n v="97863.072728410567"/>
        <n v="98275.586132837794"/>
        <n v="98818.396374472926"/>
        <n v="98510.984052908883"/>
        <n v="98491.669750093803"/>
        <n v="98660.442369010241"/>
        <n v="98673.596928982399"/>
        <n v="98866.635935638085"/>
        <n v="98666.036993009882"/>
        <n v="98544.331440421505"/>
        <n v="98417.33411460655"/>
        <n v="98557.549840575506"/>
        <n v="98320.414262664272"/>
        <n v="98598.064273263983"/>
        <n v="98601.018697679203"/>
        <n v="98395.221091015716"/>
        <n v="98202.702312834415"/>
        <n v="98078.019261066904"/>
        <n v="97875.73643577061"/>
        <n v="97676.647547711385"/>
        <n v="98021.417326231545"/>
        <n v="97992.816305958462"/>
        <n v="98254.192031936094"/>
        <n v="98239.949696466429"/>
        <n v="98226.11816541673"/>
        <n v="98232.562906210369"/>
        <n v="98271.628796924662"/>
        <n v="98133.430555012936"/>
        <n v="98305.655186831515"/>
        <n v="98418.26123921985"/>
        <n v="98058.809854324994"/>
        <n v="97950.866074187375"/>
        <n v="98088.365909581669"/>
        <n v="97933.854441388496"/>
        <n v="98224.608525863368"/>
        <n v="98278.176067356704"/>
        <n v="98124.770435617116"/>
        <n v="98049.112741912628"/>
        <n v="98133.421930493059"/>
        <n v="97912.974026525262"/>
        <n v="97680.005003904778"/>
        <n v="97474.469172076293"/>
        <n v="97449.375939274221"/>
        <n v="97713.639868757164"/>
        <n v="98035.790324476038"/>
        <n v="98021.816380981312"/>
        <n v="98036.704543005952"/>
        <n v="98285.324959010162"/>
        <n v="98452.867677183778"/>
        <n v="98381.581955571135"/>
        <n v="98393.100403342396"/>
        <n v="98371.262217020543"/>
        <n v="98360.727710820982"/>
        <n v="98577.675066759432"/>
        <n v="98245.208909187044"/>
        <n v="98141.187166509684"/>
        <n v="98282.802899768241"/>
        <n v="98148.657315588556"/>
        <n v="97946.652605147057"/>
        <n v="97546.424358123244"/>
        <n v="97490.261301311722"/>
        <n v="97902.821722843684"/>
        <n v="98437.495700684754"/>
        <n v="98461.22934084927"/>
        <n v="98318.177562372657"/>
        <n v="98631.911913486896"/>
        <n v="98333.813438134282"/>
        <n v="98187.437775903381"/>
        <n v="98244.717227421264"/>
        <n v="98175.231386506857"/>
        <n v="98585.56458778384"/>
        <n v="98506.107240215599"/>
        <n v="98331.636003850348"/>
        <n v="98212.0579217466"/>
        <n v="98470.749473950622"/>
        <n v="98497.204813934368"/>
        <n v="98464.139376560066"/>
        <n v="98165.241347857984"/>
        <n v="98318.438031436439"/>
        <n v="98352.412663107723"/>
        <n v="98574.273941015126"/>
        <n v="98454.161946989057"/>
        <n v="98425.187879359219"/>
        <n v="98681.878588364649"/>
        <n v="98696.627386079112"/>
        <n v="98684.182114222451"/>
        <n v="98342.690407837435"/>
        <n v="98191.121232895792"/>
        <n v="98443.722877957887"/>
        <n v="98434.851486170679"/>
        <n v="98314.588678289743"/>
        <n v="98264.184419674828"/>
        <n v="98324.767656019583"/>
        <n v="98403.895932977306"/>
        <n v="98469.626265601299"/>
        <n v="98156.317279413342"/>
        <n v="98273.675529484201"/>
        <n v="98473.714677088166"/>
        <n v="98561.979131603861"/>
        <n v="98521.324633972763"/>
        <n v="98701.705366231108"/>
        <n v="98870.98442241273"/>
        <n v="99262.667941482985"/>
        <n v="98876.306298206619"/>
        <n v="99099.84691246986"/>
        <n v="99270.465958207002"/>
        <n v="99123.55225160376"/>
        <n v="98857.206872231342"/>
        <n v="98919.158938310022"/>
        <n v="98905.498181499337"/>
        <n v="99365.248974533562"/>
        <n v="99307.253055982452"/>
        <n v="99075.94028626458"/>
        <n v="99179.76866581144"/>
        <n v="98972.251414148937"/>
        <n v="98863.570341915954"/>
        <n v="98796.83482054263"/>
        <n v="98863.474737297904"/>
        <n v="98571.463477576675"/>
        <n v="98510.125630213573"/>
        <n v="98524.297720223462"/>
        <n v="98781.442266545564"/>
        <n v="99063.556041232907"/>
        <n v="99074.617412061067"/>
        <n v="99117.835157872076"/>
        <n v="99227.981741988187"/>
        <n v="98955.253546169246"/>
        <n v="99118.631878108848"/>
        <n v="99549.477996602043"/>
        <n v="99144.923077740401"/>
        <n v="98994.726830702275"/>
        <n v="99216.009559171638"/>
        <n v="99272.809499610114"/>
        <n v="99299.085733467611"/>
        <n v="98921.54378734644"/>
        <n v="98696.643149448457"/>
        <n v="99135.83922962792"/>
        <n v="99114.340159466243"/>
        <n v="99009.024710357742"/>
        <n v="98841.068482196919"/>
        <n v="99025.588286641752"/>
        <n v="99945.264413280325"/>
        <n v="100318.1183229632"/>
        <n v="99974.160821179888"/>
        <n v="99702.780335064323"/>
        <n v="99738.900194947113"/>
        <n v="100020.83566281103"/>
        <n v="100043.59788620094"/>
        <n v="99975.84333756454"/>
        <n v="99864.909516535685"/>
        <n v="99941.137747252986"/>
        <n v="100058.53544134855"/>
        <n v="99789.689849612085"/>
        <n v="99497.654217550997"/>
        <n v="99631.356693917129"/>
        <n v="99608.505188646493"/>
        <n v="99625.886055644776"/>
        <n v="99636.469225190085"/>
        <n v="99432.743088681702"/>
        <n v="99585.674300182684"/>
        <n v="99936.283896034118"/>
        <n v="99955.690353435566"/>
        <n v="99740.279293595449"/>
        <n v="99750.320561975459"/>
        <n v="100036.19932011244"/>
        <n v="100045.65742272136"/>
        <n v="99863.850193718084"/>
        <n v="99781.292744329345"/>
        <n v="99811.808578160824"/>
        <n v="99799.036722977617"/>
        <n v="100139.77355143445"/>
        <n v="99813.638892924981"/>
        <n v="99512.532593408512"/>
        <n v="99269.938972629359"/>
        <n v="99471.550425679263"/>
        <n v="99449.159589456365"/>
        <n v="99397.687395014626"/>
        <n v="99222.534036840792"/>
        <n v="99096.584682538582"/>
        <n v="99176.493131725525"/>
        <n v="99300.128130135854"/>
        <n v="99470.225154846587"/>
        <n v="99624.563063227513"/>
        <n v="99549.952046193546"/>
        <n v="99340.436709646296"/>
        <n v="99284.331738792287"/>
        <n v="99254.723373272645"/>
        <n v="99369.98667227132"/>
        <n v="99548.282149042658"/>
        <n v="99610.28195871583"/>
        <n v="99527.973023013052"/>
        <n v="99107.689526042028"/>
        <n v="99221.250759131697"/>
        <n v="99386.453618991625"/>
        <n v="99498.039475520578"/>
        <n v="99223.732393107115"/>
        <n v="99031.078795954803"/>
        <n v="99214.694399755157"/>
        <n v="99037.942702099739"/>
        <n v="98988.316538550629"/>
        <n v="99059.180895387137"/>
        <n v="99049.068374830298"/>
        <n v="99286.498864167792"/>
        <n v="99319.407258806415"/>
        <n v="99188.223739844791"/>
        <n v="99033.033081121452"/>
        <n v="99131.504759597752"/>
        <n v="98950.672686093705"/>
        <n v="99144.021718219374"/>
        <n v="99090.943401927434"/>
        <n v="98829.918210626915"/>
        <n v="99129.38062628833"/>
        <n v="99221.574233490479"/>
        <n v="98782.967061044546"/>
        <n v="98873.171611812519"/>
        <n v="99173.516070160957"/>
        <n v="99203.894593436053"/>
        <n v="99097.482358560839"/>
        <n v="99066.26347269649"/>
        <n v="98899.286327416499"/>
        <n v="98839.558717034772"/>
        <n v="98726.307329632386"/>
        <n v="99083.355691351127"/>
        <n v="99255.674659920056"/>
        <n v="99079.016474394593"/>
        <n v="99148.249034993511"/>
        <n v="99013.319242016645"/>
        <n v="99142.74476263531"/>
        <n v="99324.238170000797"/>
        <n v="99252.293600886565"/>
        <n v="99058.873091656846"/>
        <n v="98814.164788852897"/>
        <n v="99065.677268894418"/>
        <n v="99240.068644693019"/>
        <n v="99012.206263533692"/>
        <n v="98920.820613469055"/>
        <n v="98976.009465157389"/>
        <n v="98892.859158271545"/>
        <n v="98901.901475459235"/>
        <n v="98914.921928162192"/>
        <n v="99251.748168268095"/>
        <n v="99043.005614958427"/>
        <n v="98702.541903697813"/>
        <n v="98860.365558924575"/>
        <n v="99037.778830855066"/>
        <n v="98940.64436420839"/>
        <n v="99012.44154541743"/>
        <n v="99042.886350512141"/>
        <n v="99048.636298563535"/>
        <n v="98911.617216861268"/>
        <n v="99202.798497316195"/>
        <n v="99196.442693727557"/>
        <n v="99137.551572687153"/>
        <n v="99045.206684488207"/>
        <n v="98701.117340057666"/>
        <n v="98906.533292482127"/>
        <n v="98767.620807847372"/>
        <n v="99101.911238341258"/>
        <n v="98887.057930065712"/>
        <n v="98702.547123479642"/>
        <n v="98466.239099401762"/>
        <n v="98543.122620336202"/>
        <n v="98727.488966047065"/>
        <n v="98804.226438467304"/>
        <n v="98324.692936791791"/>
        <n v="98324.57644651366"/>
        <n v="99067.400518654613"/>
        <n v="99252.172744416574"/>
        <n v="99058.293157685126"/>
        <n v="98905.926099100427"/>
        <n v="99082.086807294254"/>
        <n v="98919.695409314547"/>
        <n v="98911.109067345285"/>
        <n v="99015.044693972886"/>
        <n v="98985.485538338413"/>
        <n v="98995.237440841345"/>
        <n v="99100.677983659058"/>
        <n v="98908.903179042536"/>
        <n v="100374.40439988031"/>
        <n v="100321.63017893785"/>
        <n v="100146.20771909229"/>
        <n v="100308.66586325078"/>
        <n v="100487.51628799152"/>
        <n v="100416.48544543376"/>
        <n v="100361.45374992795"/>
        <n v="100189.24826203402"/>
        <n v="100415.75817238601"/>
        <n v="100638.52966871978"/>
        <n v="100580.53619027881"/>
        <n v="100178.45687277886"/>
        <n v="100231.41686774589"/>
        <n v="100386.87880345943"/>
        <n v="100452.44525239826"/>
        <n v="100097.40330448638"/>
        <n v="100263.37955504369"/>
        <n v="100285.85476761348"/>
        <n v="100107.03940848126"/>
        <n v="99938.447175995228"/>
        <n v="100392.12560196385"/>
        <n v="100572.62043155177"/>
        <n v="100488.28792013795"/>
        <n v="100788.49505897515"/>
        <n v="101007.25357485787"/>
        <n v="101335.91634923661"/>
        <n v="101252.79850114044"/>
        <n v="100984.99691317958"/>
        <n v="100919.67450915297"/>
        <n v="100941.82402651579"/>
        <n v="101031.98614335551"/>
        <n v="101100.33762854242"/>
        <n v="101019.94281804952"/>
        <n v="101120.72987663935"/>
        <n v="101008.22624029523"/>
        <n v="101077.53190595024"/>
        <n v="100862.55555353602"/>
        <n v="100695.8126883925"/>
        <n v="100853.24717815653"/>
        <n v="100825.88908061747"/>
        <n v="100811.93632347352"/>
        <n v="100770.60510717597"/>
        <n v="100648.93006025633"/>
        <n v="100640.08990856932"/>
        <n v="100401.18947741036"/>
        <n v="100369.02229308436"/>
        <n v="100363.89942587288"/>
        <n v="100421.76029613751"/>
        <n v="100712.80433992264"/>
        <n v="100900.49268984495"/>
        <n v="100621.12792649276"/>
        <n v="100878.1131527762"/>
        <n v="100603.37567606583"/>
        <n v="100700.56076965501"/>
        <n v="100532.81018084398"/>
        <n v="100505.09351282839"/>
        <n v="100634.33409159843"/>
        <n v="100709.13069372966"/>
        <n v="100695.351856302"/>
        <n v="100630.96063910254"/>
        <n v="100374.28784930552"/>
        <n v="100444.0386455699"/>
        <n v="99651.324106583706"/>
        <n v="99430.082146411849"/>
        <n v="98717.161482079173"/>
        <n v="97334.030850435884"/>
        <n v="97548.453120822363"/>
        <n v="96532.697852067009"/>
        <n v="97315.268383217437"/>
        <n v="96976.844104445394"/>
        <n v="97126.830626504452"/>
        <n v="97676.283662530623"/>
        <n v="98125.502145639926"/>
        <n v="98670.641852693298"/>
        <n v="99304.888106030616"/>
        <n v="99769.121893350952"/>
        <n v="99759.635012751212"/>
        <n v="100496.82755376129"/>
        <n v="100239.01217937973"/>
        <n v="100633.19961832854"/>
        <n v="100779.44354223361"/>
        <n v="100989.42718779815"/>
        <n v="100155.57820584715"/>
        <n v="100866.96764206454"/>
        <n v="100792.50672630845"/>
        <n v="100608.52104970612"/>
        <n v="98960.745541307231"/>
        <n v="98339.929814796516"/>
        <n v="98271.843337623184"/>
        <n v="98892.961883482669"/>
        <n v="97957.680664002837"/>
        <n v="97976.312187605901"/>
        <n v="98703.556239319674"/>
        <n v="99509.398475357259"/>
        <n v="101076.4966473245"/>
        <n v="101129.24472751781"/>
        <n v="101293.86562300408"/>
        <n v="101414.48650941558"/>
        <n v="100964.31444265282"/>
        <n v="100946.38633984225"/>
        <n v="101422.20945855882"/>
        <n v="101127.94585739989"/>
        <n v="100832.43784446476"/>
        <n v="100955.83719484576"/>
        <n v="101262.5938315391"/>
        <n v="100914.43467997439"/>
        <n v="100831.49485399456"/>
        <n v="101268.44054411282"/>
        <n v="100410.78723154942"/>
        <n v="101155.18506123948"/>
        <n v="101106.81669831312"/>
        <n v="101066.34528836755"/>
        <n v="101084.44497476405"/>
        <n v="101255.94206714397"/>
        <n v="101237.47247246516"/>
        <n v="101088.34026897844"/>
        <n v="100666.32933516233"/>
        <n v="101332.64463711482"/>
        <n v="101017.54433010907"/>
        <n v="101016.42686704588"/>
        <n v="101064.12587530132"/>
        <n v="101155.78874056145"/>
        <n v="101455.99312800329"/>
        <n v="101103.24291284807"/>
        <n v="101021.69862256471"/>
        <n v="101033.1127334757"/>
        <n v="100822.88725861146"/>
        <n v="101212.96639645568"/>
        <n v="101308.6671377251"/>
        <n v="101114.09313789562"/>
        <n v="101027.44981892173"/>
        <n v="101262.14254474539"/>
        <n v="101290.39968599481"/>
        <n v="101335.2601752889"/>
        <n v="101310.6468470726"/>
        <n v="101284.44140551017"/>
        <n v="101295.7970830191"/>
        <n v="101166.63190917832"/>
        <n v="101153.35873441813"/>
        <n v="101107.2846262565"/>
        <n v="100750.2484147526"/>
        <n v="100447.95817502405"/>
        <n v="100457.92590751137"/>
        <n v="100290.1699008704"/>
        <n v="100788.51380584286"/>
        <n v="101056.40759559719"/>
        <n v="99962.228652657941"/>
        <n v="100095.9218344128"/>
        <n v="100741.15402043911"/>
        <n v="100542.00202640126"/>
        <n v="100443.46041791854"/>
        <n v="100272.03707573999"/>
        <n v="100327.12894835332"/>
        <n v="99994.04133487503"/>
        <n v="100723.40904934243"/>
        <n v="99378.584254210626"/>
        <n v="100345.26274736207"/>
        <n v="100480.93842963042"/>
        <n v="100734.84718819565"/>
        <n v="100570.78454109951"/>
        <n v="100319.18550856682"/>
        <n v="100043.4507501007"/>
        <n v="100324.48133389711"/>
        <n v="99524.826656928446"/>
        <n v="100825.84213999793"/>
        <n v="101266.1130975439"/>
        <n v="99552.667176015282"/>
        <n v="100735.79483885187"/>
        <n v="100816.61102325658"/>
        <n v="100143.06340323684"/>
        <n v="100265.69331281663"/>
        <n v="100405.37339706827"/>
        <n v="100233.73877150971"/>
        <n v="100153.73530352814"/>
        <n v="99427.99880121919"/>
        <n v="99526.970210150772"/>
        <n v="100241.71647494769"/>
        <n v="100671.71021983067"/>
        <n v="99842.517143823439"/>
        <n v="100649.88778394405"/>
        <n v="99822.79155726805"/>
        <n v="99782.633282705981"/>
        <n v="99882.636249531541"/>
        <n v="99820.181748631323"/>
        <n v="99269.579523876382"/>
        <n v="99398.757048302839"/>
        <n v="99239.619012250289"/>
        <n v="100237.9153310156"/>
        <n v="100330.25486473928"/>
        <n v="99596.507868591594"/>
        <n v="99326.085446667465"/>
        <n v="98843.64319896893"/>
        <n v="98891.722007691948"/>
        <n v="99406.049445036013"/>
        <n v="99807.019715698581"/>
        <n v="99689.851146368528"/>
        <n v="100561.96433446064"/>
        <n v="101301.20850359809"/>
        <n v="100799.33621232746"/>
        <n v="100922.28918233736"/>
        <n v="101303.50010040934"/>
        <n v="101375.97848443195"/>
        <n v="101226.4933768941"/>
        <n v="101111.28174490799"/>
        <n v="101147.9093534672"/>
        <n v="101207.8102339118"/>
        <n v="101020.53733497921"/>
        <n v="101200.61756966716"/>
        <n v="101387.3793616226"/>
        <n v="101046.31604386155"/>
        <n v="101029.04774937881"/>
        <n v="101066.74709772279"/>
        <n v="101146.47550245919"/>
        <n v="101379.15536755738"/>
        <n v="100928.50876029229"/>
        <n v="100791.87344564684"/>
        <n v="101077.56888234608"/>
        <n v="100971.8935488197"/>
        <n v="100701.1956278123"/>
        <n v="100692.6753834447"/>
        <n v="101148.58049454939"/>
        <n v="101233.8312848701"/>
        <n v="101052.25492128097"/>
        <n v="100640.88543549595"/>
        <n v="100946.86961740992"/>
        <n v="101171.78960411692"/>
        <n v="100731.48749008722"/>
        <n v="100718.69078981636"/>
        <n v="101165.77485154715"/>
        <n v="101071.11244799916"/>
        <n v="100823.6547432003"/>
        <n v="100950.22558677413"/>
        <n v="101163.64527394441"/>
        <n v="100981.71401448835"/>
        <n v="100700.58436761134"/>
        <n v="100751.28048788835"/>
        <n v="101032.41383057443"/>
        <n v="101061.59655539958"/>
        <n v="101227.24492588687"/>
        <n v="101042.46741550785"/>
        <n v="101015.19678050275"/>
        <n v="101080.20210669746"/>
        <n v="101218.21432582759"/>
        <n v="101266.84875195539"/>
        <n v="101091.69531190209"/>
        <n v="101123.39994859628"/>
        <n v="101187.19080931814"/>
        <n v="101195.82743926048"/>
        <n v="101105.2917513133"/>
        <n v="101137.87421218523"/>
        <n v="101132.86635317777"/>
        <n v="101042.5219299609"/>
        <n v="101157.15249484642"/>
        <n v="101286.55917322457"/>
        <n v="101050.04823555527"/>
        <n v="100996.12780994696"/>
        <n v="100909.75930941381"/>
        <n v="100908.24184774289"/>
        <n v="101233.91766021521"/>
        <n v="101116.14757539138"/>
        <n v="100914.31850207224"/>
        <n v="100884.21039237959"/>
        <n v="101345.48582343136"/>
        <n v="101249.55661781348"/>
        <n v="101063.19956759135"/>
        <n v="100981.28878105934"/>
        <n v="100969.59975591784"/>
        <n v="100945.68615165452"/>
        <n v="101426.2038996756"/>
        <n v="101293.09101690815"/>
        <n v="100906.91222157165"/>
        <n v="100939.22648369681"/>
        <n v="100993.61380845279"/>
        <n v="101142.54890627906"/>
        <n v="101275.45309516149"/>
        <n v="100972.5176208146"/>
        <n v="100949.68547670498"/>
        <n v="101420.15553197639"/>
        <n v="101489.28574253227"/>
        <n v="101162.4166050869"/>
        <n v="101058.99170418168"/>
        <n v="100850.70184972185"/>
        <n v="100920.93026572639"/>
        <n v="101390.28669303464"/>
        <n v="101212.28194828353"/>
        <n v="101057.00259495279"/>
        <n v="101167.50893849641"/>
        <n v="101137.81990206921"/>
        <n v="101527.57152958332"/>
        <n v="101142.7931425261"/>
        <n v="101017.78924633414"/>
        <n v="100952.26369315803"/>
        <n v="100891.70205128587"/>
        <n v="101081.72205413171"/>
        <n v="101443.94870447367"/>
        <n v="101372.95492661635"/>
        <n v="101202.97391651577"/>
        <n v="101178.52049658821"/>
        <n v="101138.95124850541"/>
        <n v="101035.14787747485"/>
        <n v="101050.12948482933"/>
        <n v="101082.77337437095"/>
        <n v="101137.08951310096"/>
        <n v="101055.65341739557"/>
        <n v="101012.23606206747"/>
        <n v="101042.78353785421"/>
        <n v="101093.1926843258"/>
        <n v="101171.93781915394"/>
        <n v="101223.11892447178"/>
        <n v="101221.5153793576"/>
        <n v="101173.42954863963"/>
        <n v="101253.23599152504"/>
        <n v="101190.17436484131"/>
        <n v="101150.87300702828"/>
        <n v="101100.73242956804"/>
        <n v="101230.52194747943"/>
        <n v="101547.33442918258"/>
        <n v="101486.2014689499"/>
        <n v="101495.14866951779"/>
        <n v="101612.80890510119"/>
        <n v="101596.37763809921"/>
        <n v="101612.89231268542"/>
        <n v="101618.9822481369"/>
        <n v="101680.46241770149"/>
        <n v="101510.55348543896"/>
        <n v="101387.03786731721"/>
        <n v="101000.11263987106"/>
        <n v="101220.41788866118"/>
        <n v="101336.53763676938"/>
        <n v="101411.75764536447"/>
        <n v="101453.25636599373"/>
        <n v="101430.84225888448"/>
        <n v="101127.82991361398"/>
        <n v="101369.99626592109"/>
        <n v="101470.49565620474"/>
        <n v="101301.86269469137"/>
        <n v="101159.67445717992"/>
        <n v="101449.20682703734"/>
        <n v="101676.44355732882"/>
        <n v="101446.29012859307"/>
        <n v="101377.26494732033"/>
        <n v="100012.54568216161"/>
        <n v="99704.211468377631"/>
        <n v="99873.058267938992"/>
        <n v="99894.547956641123"/>
        <n v="100195.56992526888"/>
        <n v="100582.02981423584"/>
        <n v="100795.96749889183"/>
        <n v="100902.62541081404"/>
        <n v="100929.30267150163"/>
        <n v="101325.341985933"/>
        <n v="101310.82757054552"/>
        <n v="101764.41189777291"/>
        <n v="101661.87030461777"/>
        <n v="101716.48436402688"/>
        <n v="101278.61066011395"/>
        <n v="101348.42402926333"/>
        <n v="101797.08258617639"/>
        <n v="101863.78870374507"/>
        <n v="102117.65219885316"/>
        <n v="101912.1043196299"/>
        <n v="101826.48387741395"/>
        <n v="101740.21635439467"/>
        <n v="101422.42331711287"/>
        <n v="101566.65051185153"/>
        <n v="101546.58613811899"/>
        <n v="101781.39939200871"/>
        <n v="101885.10029576882"/>
        <n v="101988.3710828214"/>
        <n v="102017.75036314379"/>
        <n v="101778.77141667281"/>
        <n v="101871.1178833412"/>
        <n v="101399.04452474536"/>
        <n v="101420.77955801766"/>
        <n v="102154.20694358167"/>
        <n v="102400.87905501804"/>
        <n v="102515.57019231649"/>
        <n v="102550.24483352182"/>
        <n v="102291.49234619361"/>
        <n v="102691.33052510781"/>
        <n v="102660.72879858712"/>
        <n v="102315.729397704"/>
        <n v="102419.8155030269"/>
        <n v="102315.05955278572"/>
        <n v="102283.75114843754"/>
        <n v="102551.03788040852"/>
        <n v="102375.85924300255"/>
        <n v="102391.40026206068"/>
        <n v="102358.50609631558"/>
        <n v="102469.87285724378"/>
        <n v="102359.94603814436"/>
        <n v="102186.71521056785"/>
        <n v="102205.41784586875"/>
        <n v="102284.62238168273"/>
        <n v="102106.50323483265"/>
        <n v="102043.12431352204"/>
        <n v="102310.71327710479"/>
        <n v="102304.09487242608"/>
        <n v="102495.61843996629"/>
        <n v="102466.10092252446"/>
        <n v="102185.27583376675"/>
        <n v="102143.12716588096"/>
        <n v="101885.37981136709"/>
        <n v="101736.44287430643"/>
        <n v="101690.62281611696"/>
        <n v="101882.88424601661"/>
        <n v="101941.43931328862"/>
        <n v="101804.30660556871"/>
        <n v="101753.90762954649"/>
        <n v="101767.56868781599"/>
        <n v="101924.04481852388"/>
        <n v="101621.40575651423"/>
        <n v="101460.5853879927"/>
        <n v="100564.15945954861"/>
        <n v="101697.52828982518"/>
        <n v="101678.7453368178"/>
        <n v="102241.99599549263"/>
        <n v="102115.1180392127"/>
        <n v="102116.07996361196"/>
        <n v="101964.93814309845"/>
        <n v="101286.60657195584"/>
        <n v="101970.1198786453"/>
        <n v="101862.96163425402"/>
        <n v="101886.90338212156"/>
        <n v="101726.55952627266"/>
        <n v="101850.93972180248"/>
        <n v="101604.6161405829"/>
        <n v="100980.7536402892"/>
        <n v="101613.66625299514"/>
        <n v="101471.14809820683"/>
        <n v="100998.5926606362"/>
        <n v="100664.48863882931"/>
        <n v="100958.47129659638"/>
        <n v="101447.86630451395"/>
        <n v="101740.46645021708"/>
        <n v="101753.44849227037"/>
        <n v="101725.74326412406"/>
        <n v="101967.88780944121"/>
        <n v="102085.24257387973"/>
        <n v="101450.28911385931"/>
        <n v="101847.65437228399"/>
        <n v="101848.41995485406"/>
        <n v="101671.0726580487"/>
        <n v="101120.37133943669"/>
        <n v="101110.21885980913"/>
        <n v="101563.68648509737"/>
        <n v="101625.26775877459"/>
        <n v="100300.43665190904"/>
        <n v="100221.32639464783"/>
        <n v="100921.69070673682"/>
        <n v="101719.07064188746"/>
        <n v="101070.93098986121"/>
        <n v="101348.15546448193"/>
        <n v="101318.42006653949"/>
        <n v="101797.21161960364"/>
        <n v="101736.10779807607"/>
        <n v="101735.67332695315"/>
        <n v="101753.77009578369"/>
        <n v="101722.44114136882"/>
        <n v="101764.8536445856"/>
        <n v="101910.1204597894"/>
        <n v="101689.32699758539"/>
        <n v="101743.06188750699"/>
        <n v="101802.90491169755"/>
        <n v="101292.11774244583"/>
        <n v="101087.17321046634"/>
        <n v="101487.08477824065"/>
        <n v="100951.36087217723"/>
        <n v="101129.45639627616"/>
        <n v="101068.3960883172"/>
        <n v="100191.05982248712"/>
        <n v="100485.19724977099"/>
        <n v="101117.92192364747"/>
        <n v="99987.141131161392"/>
        <n v="100765.5356033242"/>
        <n v="100270.63358415483"/>
        <n v="99705.847945496251"/>
        <n v="100791.66590571473"/>
        <n v="100854.60982813679"/>
        <n v="100495.29019936545"/>
        <n v="100446.02745582561"/>
        <n v="99962.669410819901"/>
        <n v="99350.888857262704"/>
        <n v="99413.559187159874"/>
        <n v="98911.4895674984"/>
        <n v="98999.970119624326"/>
        <n v="99267.196870254411"/>
        <n v="98654.503274159142"/>
        <n v="99890.281860278454"/>
        <n v="99940.099685873676"/>
        <n v="99734.198816432996"/>
        <n v="99489.092456307946"/>
        <n v="98687.284735798457"/>
        <n v="98734.421830408101"/>
        <n v="100013.11065014866"/>
        <n v="100606.50374413632"/>
        <n v="100680.78410371399"/>
        <n v="100441.93346080997"/>
        <n v="100427.21458181796"/>
        <n v="100297.09942407353"/>
        <n v="100308.20731489098"/>
        <n v="99486.183285553518"/>
        <n v="99831.707091899414"/>
        <n v="99857.406182458188"/>
        <n v="99613.481846109469"/>
        <n v="99658.098605374747"/>
        <n v="99492.372673996128"/>
        <n v="100354.46452512176"/>
        <n v="100342.61445385008"/>
        <n v="100908.56744639899"/>
        <n v="100455.8010155849"/>
        <n v="100720.77223734793"/>
        <n v="101106.93919176506"/>
        <n v="101522.34700758703"/>
        <n v="101346.4720729385"/>
        <n v="101387.95058631329"/>
        <n v="100401.91922851915"/>
        <n v="100537.54190860227"/>
        <n v="100523.28687663061"/>
        <n v="100583.65941043149"/>
        <n v="100688.84189151642"/>
        <n v="100254.60995883049"/>
        <n v="100299.60169857563"/>
        <n v="100495.50856172046"/>
        <n v="100287.72086338056"/>
        <n v="101056.68181328081"/>
        <n v="101347.16936310934"/>
        <n v="101162.76406252592"/>
        <n v="100034.82732985608"/>
        <n v="100066.7270044664"/>
        <n v="100387.10934139095"/>
        <n v="101455.46849208509"/>
        <n v="101071.63784388494"/>
        <n v="101046.09066740102"/>
        <n v="101252.09989914281"/>
        <n v="101131.94157532512"/>
        <n v="101198.32961106287"/>
        <n v="101260.27751144627"/>
        <n v="101101.05972611715"/>
        <n v="100717.31849202"/>
        <n v="100030.9090405679"/>
        <n v="99878.056281318335"/>
        <n v="100230.72152339107"/>
        <n v="100719.62514933673"/>
        <n v="100398.04844967954"/>
        <n v="100544.84558316795"/>
        <n v="100049.35340463492"/>
        <n v="100782.33962646512"/>
        <n v="100722.51019567037"/>
        <n v="101122.85660389929"/>
        <n v="101608.95140616994"/>
        <n v="101506.92502088378"/>
        <n v="101582.44475940469"/>
        <n v="101505.56799712857"/>
        <n v="100564.17979270082"/>
        <n v="100849.27284196309"/>
        <n v="100155.6111460359"/>
        <n v="99277.855634481311"/>
        <n v="99800.290819807225"/>
        <n v="98306.278521914704"/>
        <n v="98614.600421800875"/>
        <n v="98863.343995404386"/>
        <n v="98384.826828332356"/>
        <n v="98406.947434008718"/>
        <n v="98142.69629265237"/>
        <n v="97823.461628546662"/>
        <n v="98190.112165319035"/>
        <n v="98735.889491617534"/>
        <n v="99452.904474260082"/>
        <n v="99723.267065892651"/>
        <n v="99025.020964683208"/>
        <n v="99682.704212847195"/>
        <n v="99670.462312949647"/>
        <n v="100084.51364278616"/>
        <n v="99949.988318251184"/>
        <n v="98912.455740399062"/>
        <n v="98985.3025279461"/>
        <n v="99146.838247934822"/>
        <n v="99392.152613560422"/>
        <n v="100031.18597681116"/>
        <n v="99833.043903312137"/>
        <n v="99695.929498008933"/>
        <n v="100332.6333507339"/>
        <n v="99916.871147609389"/>
        <n v="99771.766129119002"/>
        <n v="99490.238097226946"/>
        <n v="99422.596837844496"/>
        <n v="100148.91497390122"/>
        <n v="100843.85808930315"/>
        <n v="100586.67311267216"/>
        <n v="100282.68876739097"/>
        <n v="99699.321095547377"/>
        <n v="100123.94873955884"/>
        <n v="100167.64083906"/>
        <n v="100074.54921274022"/>
        <n v="99668.408854089052"/>
        <n v="99315.454694659406"/>
        <n v="99109.622749753384"/>
        <n v="99009.229094368231"/>
        <n v="98878.428324792025"/>
        <n v="98890.346998957903"/>
        <n v="98975.6657163286"/>
        <n v="99594.864996194898"/>
        <n v="99096.687612692607"/>
        <n v="99399.663406126012"/>
        <n v="99784.001201996332"/>
        <n v="99813.088009330022"/>
        <n v="99671.800185491942"/>
        <n v="99689.282527923016"/>
        <n v="99770.403635295239"/>
        <n v="99659.579703529627"/>
        <n v="99446.352943165868"/>
        <n v="98832.18573671495"/>
        <n v="99355.726427820176"/>
        <n v="99265.129080931947"/>
        <n v="98626.19062590829"/>
        <n v="98905.811383024484"/>
        <n v="98188.275072100107"/>
        <n v="98737.227375218819"/>
        <n v="99213.466818507775"/>
        <n v="98466.384897445823"/>
        <n v="97656.995150640272"/>
        <n v="99030.685142720075"/>
        <n v="98990.950090834274"/>
        <n v="98894.085149714767"/>
        <n v="99213.622214610325"/>
        <n v="98654.827264996187"/>
        <n v="98935.391207925844"/>
        <n v="99266.470636731232"/>
        <n v="99344.855015083915"/>
        <n v="99663.612666041285"/>
        <n v="99517.519515200329"/>
        <n v="98511.53756334394"/>
        <n v="98354.702525281915"/>
        <n v="98879.719538946971"/>
        <n v="98865.60279379072"/>
        <n v="98087.12726018978"/>
        <n v="97992.388917045799"/>
        <n v="98777.767687492815"/>
        <n v="98440.811322049442"/>
        <n v="97569.773124705389"/>
        <n v="97942.700565819498"/>
        <n v="98591.610773164284"/>
        <n v="98351.792600780565"/>
        <n v="98811.737269415229"/>
        <n v="99348.198999798347"/>
        <n v="99091.749911179388"/>
        <n v="99322.680380620484"/>
        <n v="99450.63373562909"/>
        <n v="99363.427748231406"/>
        <n v="98200.205796265611"/>
        <n v="98633.8307706005"/>
        <n v="99315.427472167605"/>
        <n v="99142.389020520452"/>
        <n v="98666.806963651266"/>
        <n v="98272.51474684001"/>
        <n v="98430.356986099461"/>
        <n v="98648.996024779728"/>
        <n v="98963.948559927216"/>
        <n v="98123.305257920074"/>
        <n v="98909.130352558001"/>
        <n v="98537.259934749221"/>
        <n v="98964.086456953519"/>
        <n v="99359.818676781186"/>
        <n v="99818.545811002405"/>
        <n v="99947.122311821819"/>
        <n v="99547.358504353862"/>
        <n v="99543.16207551668"/>
        <n v="98770.022633636268"/>
        <n v="98674.21588481091"/>
        <n v="99269.038792867083"/>
        <n v="99293.746463018862"/>
        <n v="99373.6190679969"/>
        <n v="99263.345650593023"/>
        <n v="99204.656639490757"/>
        <n v="98923.937996906228"/>
        <n v="99083.40207267736"/>
        <n v="99017.419952517477"/>
        <n v="99877.768817409946"/>
        <n v="99417.443023099942"/>
        <n v="98476.211963347043"/>
        <n v="99595.71765473987"/>
        <n v="99506.09772734424"/>
        <n v="99541.193337437537"/>
        <n v="99740.96304816156"/>
        <n v="99530.556942293653"/>
        <n v="99523.609705530762"/>
        <n v="99361.875153961184"/>
        <n v="99676.28947804503"/>
        <n v="99781.595948513408"/>
        <n v="98832.395804305765"/>
        <n v="99157.977764517738"/>
        <n v="99721.307083503591"/>
        <n v="99829.111907161569"/>
        <n v="99555.143455565631"/>
        <n v="99537.736018744617"/>
        <n v="99397.611915609494"/>
        <n v="99389.391245436564"/>
        <n v="99710.664566775522"/>
        <n v="99789.03219711085"/>
        <n v="99701.983295812519"/>
        <n v="99540.877109517489"/>
        <n v="99571.207142941625"/>
        <n v="99583.915534202955"/>
        <n v="99807.01953186086"/>
        <n v="99607.567175224671"/>
        <n v="99776.619809988639"/>
        <n v="99651.748488898418"/>
        <n v="99565.637745461703"/>
        <n v="99631.477188434117"/>
        <n v="99738.892954601615"/>
        <n v="99483.128009372347"/>
        <n v="99232.77797418613"/>
        <n v="99366.325802135616"/>
        <n v="99621.245868774902"/>
        <n v="99798.550022309428"/>
        <n v="99773.315122244618"/>
        <n v="99580.230148217728"/>
        <n v="99640.192137128601"/>
        <n v="99482.659065812055"/>
        <n v="99459.049345574764"/>
        <n v="99401.164513919168"/>
        <n v="99495.769637523699"/>
        <n v="99380.045522179964"/>
        <n v="99375.319851965891"/>
        <n v="99327.475035834781"/>
        <n v="99463.922428768172"/>
        <n v="99338.287994650702"/>
        <n v="99395.465465702204"/>
        <n v="99336.041011587848"/>
        <n v="99486.489148309251"/>
        <n v="99391.030418885406"/>
        <n v="99308.238187449708"/>
        <n v="99436.178583743502"/>
        <n v="99649.635869814476"/>
        <n v="99340.865848183676"/>
        <n v="99398.733234139421"/>
        <n v="99381.480214982235"/>
        <n v="100880.98410034069"/>
        <n v="100868.09109985204"/>
        <n v="101010.01518396389"/>
        <n v="100633.95004040179"/>
        <n v="100841.146224082"/>
        <n v="100712.81994820872"/>
        <n v="100629.26122376484"/>
        <n v="100740.88967269821"/>
        <n v="101401.11248152502"/>
        <n v="101885.16732024516"/>
        <n v="101690.26509259785"/>
        <n v="101852.08747837889"/>
        <n v="101660.98553575439"/>
        <n v="101345.22744916836"/>
        <n v="101857.51987268169"/>
        <n v="101775.49372390828"/>
        <n v="101053.91938888592"/>
        <n v="100670.96194936363"/>
        <n v="101095.18113259188"/>
        <n v="101650.65612118375"/>
        <n v="101700.5384858301"/>
        <n v="101756.2878851573"/>
        <n v="101343.3869475604"/>
        <n v="101511.06314949914"/>
        <n v="101520.65088008973"/>
        <n v="101877.33113150626"/>
        <n v="101683.30680391645"/>
        <n v="101861.51781170936"/>
        <n v="101784.76732943948"/>
        <n v="100918.46365649089"/>
        <n v="101386.25692218803"/>
        <n v="101446.60677015794"/>
        <n v="100687.20312987131"/>
        <n v="100160.8668774611"/>
        <n v="100364.24225969781"/>
        <n v="99579.77662704367"/>
        <n v="100702.90999781813"/>
        <n v="100721.92920948262"/>
        <n v="99903.221933718611"/>
        <n v="99615.757514904864"/>
        <n v="100421.94908557067"/>
        <n v="100335.08334794817"/>
        <n v="101431.50531316492"/>
        <n v="101406.45379541433"/>
        <n v="101874.34540554296"/>
        <n v="100556.84548614451"/>
        <n v="98484.35828834759"/>
        <n v="98153.564738090921"/>
        <n v="99679.789961865812"/>
        <n v="99666.945892172385"/>
        <n v="101137.54785563987"/>
        <n v="100501.67144246284"/>
        <n v="99987.142006599664"/>
        <n v="99559.762952149831"/>
        <n v="100406.19957114462"/>
        <n v="99330.741869287696"/>
        <n v="99927.307190851279"/>
        <n v="99601.08770450468"/>
        <n v="99986.917395425873"/>
        <n v="100145.44600872484"/>
        <n v="100198.86758814294"/>
        <n v="100298.43912007143"/>
        <n v="100560.46559161508"/>
        <n v="100794.70500331068"/>
        <n v="100944.3631766492"/>
        <n v="99526.236989276309"/>
        <n v="100963.08859182225"/>
        <n v="101305.18205392736"/>
        <n v="99694.484050883882"/>
        <n v="99495.829176847619"/>
        <n v="99749.562965131117"/>
        <n v="99920.008290581231"/>
        <n v="99907.233742107797"/>
        <n v="99893.815688912131"/>
        <n v="99643.251233761446"/>
        <n v="99033.747478307516"/>
        <n v="98888.504035458493"/>
        <n v="98994.731670630179"/>
        <n v="98684.747173820695"/>
        <n v="99262.878088764628"/>
        <n v="99811.377024882473"/>
        <n v="99582.206407192454"/>
        <n v="99015.241237779977"/>
        <n v="99799.520219005455"/>
        <n v="99858.633355040482"/>
        <n v="99434.410593094755"/>
        <n v="100069.69281962943"/>
        <n v="101304.2697903208"/>
        <n v="101674.14918891106"/>
        <n v="101453.64986016236"/>
        <n v="100879.45051252382"/>
        <n v="101408.25098790214"/>
        <n v="101654.1849652306"/>
        <n v="100237.2828803356"/>
        <n v="100468.48584963712"/>
        <n v="100931.42792973825"/>
        <n v="100281.50355890796"/>
        <n v="99909.110508589016"/>
        <n v="100463.46627159133"/>
        <n v="100763.54913670532"/>
        <n v="100983.21544649971"/>
        <n v="99742.857894782239"/>
        <n v="99515.955537611095"/>
        <n v="100353.6355013195"/>
        <n v="100728.68276425467"/>
        <n v="99936.537869069332"/>
        <n v="100050.95485299351"/>
        <n v="100516.12636217986"/>
        <n v="100087.2909116458"/>
        <n v="100538.37562747143"/>
        <n v="101779.10133408291"/>
        <n v="101642.03127564939"/>
        <n v="101758.3014384439"/>
        <n v="101671.93952409276"/>
        <n v="101519.982583149"/>
        <n v="101504.08965911141"/>
        <n v="100926.45483121123"/>
        <n v="101639.66530888272"/>
        <n v="101636.69199568403"/>
        <n v="100320.52242386961"/>
        <n v="100645.80447845541"/>
        <n v="101626.56624088345"/>
        <n v="101198.28882072751"/>
        <n v="100664.57556094238"/>
        <n v="101265.65712634611"/>
        <n v="101621.62332893572"/>
        <n v="100535.68213201995"/>
        <n v="101679.99370915453"/>
        <n v="101649.91855989696"/>
        <n v="101114.32859207584"/>
        <n v="101438.87028832475"/>
        <n v="101259.32089856839"/>
        <n v="99949.656780722289"/>
        <n v="101508.86084342861"/>
        <n v="100190.1751879783"/>
        <n v="100135.4320999128"/>
        <n v="100617.19811417005"/>
        <n v="99571.547246108923"/>
        <n v="99127.423275205714"/>
        <n v="100196.34610775726"/>
        <n v="99785.777897755339"/>
        <n v="100526.39494954626"/>
        <n v="100407.22375727459"/>
        <n v="101098.70276135857"/>
        <n v="100157.22488078862"/>
        <n v="101250.12283743508"/>
        <n v="101873.24089049018"/>
        <n v="101562.36118545482"/>
        <n v="101599.02819503628"/>
        <n v="101683.98669609232"/>
        <n v="100840.79758121302"/>
        <n v="101463.10290448707"/>
        <n v="101408.27766540008"/>
        <n v="100703.02575542049"/>
        <n v="100857.7009699526"/>
        <n v="99463.382258630212"/>
        <n v="101085.05334159237"/>
        <n v="100202.70788181751"/>
        <n v="100425.89543640186"/>
        <n v="100687.09307667108"/>
        <n v="100320.91857564152"/>
        <n v="99838.575670667851"/>
        <n v="99544.524208767878"/>
        <n v="100456.22415246122"/>
        <n v="101575.7225279728"/>
        <n v="101300.57890319831"/>
        <n v="101895.35083103561"/>
        <n v="101474.73727237273"/>
        <n v="101588.76797016962"/>
        <n v="101033.18506183276"/>
        <n v="101361.21724136519"/>
        <n v="101105.23955690089"/>
        <n v="100613.63795129218"/>
        <n v="100056.20851561692"/>
        <n v="100180.98115093219"/>
        <n v="100087.19006643911"/>
        <n v="100414.02504509228"/>
        <n v="100247.17812401966"/>
        <n v="100385.78317045962"/>
        <n v="101357.30216383634"/>
        <n v="101666.56464471285"/>
        <n v="101644.64727042259"/>
        <n v="100640.66655940181"/>
        <n v="101141.81267260075"/>
        <n v="101390.52587952618"/>
        <n v="101498.94681578333"/>
        <n v="101811.56558618959"/>
        <n v="101809.96617924269"/>
        <n v="101762.2706559521"/>
        <n v="101771.88121711375"/>
        <n v="101477.23715437776"/>
        <n v="101194.74445172035"/>
        <n v="101082.88082429147"/>
        <n v="101123.47271885461"/>
        <n v="100309.96322921189"/>
        <n v="100229.178287264"/>
        <n v="100653.7224124794"/>
        <n v="100672.74444147655"/>
        <n v="100838.87583680451"/>
        <n v="100389.1029890498"/>
        <n v="100340.45381900363"/>
        <n v="100090.83614831448"/>
        <n v="100544.87455723764"/>
        <n v="100933.64815840944"/>
        <n v="99708.642916042023"/>
        <n v="99856.561206459242"/>
        <n v="99952.54647268643"/>
        <n v="99761.870197984143"/>
        <n v="99945.222171388188"/>
        <n v="100510.62984891569"/>
        <n v="99461.98439692703"/>
        <n v="98750.198840324811"/>
        <n v="98200.447664972686"/>
        <n v="98199.043759627995"/>
        <n v="97362.07061099472"/>
        <n v="97123.575688492958"/>
        <n v="96946.630530265917"/>
        <n v="97188.642493042615"/>
        <n v="98095.944033289386"/>
        <n v="97966.661842534915"/>
        <n v="97276.534947010165"/>
        <n v="97165.670390566185"/>
        <n v="98310.14569173257"/>
        <n v="98775.467798509955"/>
        <n v="99089.544932680728"/>
        <n v="100170.30741552751"/>
        <n v="100018.08624824352"/>
        <n v="100740.59748009438"/>
        <n v="101080.03271458531"/>
        <n v="101165.17404700229"/>
        <n v="101490.93299462659"/>
        <n v="101449.76158799614"/>
        <n v="101489.06098726837"/>
        <n v="101227.4661362842"/>
        <n v="101026.54176575401"/>
        <n v="101279.34628595054"/>
        <n v="100646.32301237625"/>
        <n v="100710.54518600577"/>
        <n v="101085.7303263583"/>
        <n v="100887.1836998349"/>
        <n v="101162.13628327874"/>
        <n v="101149.75005535908"/>
        <n v="100920.29466788538"/>
        <n v="100143.52686205994"/>
        <n v="59983.531604592237"/>
        <n v="44453.496148360595"/>
        <n v="44172.470960296872"/>
        <n v="42804.617702922566"/>
        <n v="42332.225973135392"/>
        <n v="42384.465992581609"/>
        <n v="42260.271560941008"/>
        <n v="42090.43088554623"/>
        <n v="41923.814097067028"/>
        <n v="41773.146518048226"/>
        <n v="41717.668550449795"/>
        <n v="41736.782442907308"/>
        <n v="41651.070103717168"/>
        <n v="41517.80483194055"/>
        <n v="41431.96623991528"/>
        <n v="41490.209810775101"/>
        <n v="41372.875200121205"/>
        <n v="41520.179593962122"/>
        <n v="41512.526469118246"/>
        <n v="41538.230187712164"/>
        <n v="41609.609169314579"/>
        <n v="41620.214799073277"/>
        <n v="41649.301641770973"/>
        <n v="41713.087917810844"/>
        <n v="41715.651625873128"/>
        <n v="41739.784283383364"/>
        <n v="41822.484070522602"/>
        <n v="42102.323332518608"/>
        <n v="42178.499194959462"/>
        <n v="41697.389532678826"/>
        <n v="39955.686541131014"/>
        <n v="38249.476950077929"/>
        <n v="29033.925591850239"/>
        <n v="923.59502391211913"/>
        <n v="0.51078569218725578"/>
        <n v="0.49346227513553498"/>
        <n v="0.47624259822133619"/>
        <n v="0.45902292130713751"/>
        <n v="0.44180324439293872"/>
        <n v="0.42458356747874004"/>
        <n v="0.40736389056454125"/>
        <n v="0.39014421365034252"/>
        <n v="0.37292453673614379"/>
        <n v="0.35570485982194505"/>
        <n v="0.33848518290774632"/>
        <n v="0.32126550599354753"/>
        <n v="0.30404582907934885"/>
        <n v="0.28682615216515006"/>
        <n v="0.26960647525095133"/>
        <n v="0.25238679833675259"/>
        <n v="0.23516712142255383"/>
        <n v="0.2179474445083551"/>
        <n v="0.20072776759415636"/>
        <n v="0.18350809067995763"/>
        <n v="0.16628841376575887"/>
        <n v="0.14906873685156014"/>
        <n v="0.1318490599373614"/>
        <n v="0.11462938302316264"/>
        <n v="9.7409706108963906E-2"/>
        <n v="8.0190029194765131E-2"/>
        <n v="6.2970352280566411E-2"/>
        <n v="4.5750675366367677E-2"/>
        <n v="2.8530998452168943E-2"/>
        <n v="1.1311321537970209E-2"/>
        <n v="7.9465894662927514E-4"/>
        <n v="42497.257776390092"/>
        <n v="42541.699941026542"/>
        <n v="42621.173940803361"/>
        <n v="42652.929868064486"/>
        <n v="42684.739958908503"/>
        <n v="42742.946092844657"/>
        <n v="42763.403440843671"/>
        <n v="42859.519374474294"/>
        <n v="43073.688778148833"/>
        <n v="42642.164049532294"/>
        <n v="25201.895080346458"/>
        <n v="166.38993394949878"/>
        <n v="4.8965002816799975E-2"/>
        <n v="3.2861531934399349E-2"/>
        <n v="2.9434981552051407E-2"/>
        <n v="2.6008431169703472E-2"/>
        <n v="2.2581880787355534E-2"/>
        <n v="1.9155330405007595E-2"/>
        <n v="1.572878002265966E-2"/>
        <n v="1.2302229640311722E-2"/>
        <n v="8.8756792579637849E-3"/>
        <n v="5.4491288756158499E-3"/>
        <n v="2.0225784932679132E-3"/>
        <n v="31949.323208066937"/>
        <n v="57706.430390306821"/>
        <n v="57745.693967733285"/>
        <n v="52745.321692811449"/>
        <n v="41565.688803174598"/>
        <n v="41725.671268568178"/>
        <n v="42530.68421076997"/>
        <n v="44500.427794060153"/>
        <n v="49183.354184873184"/>
        <n v="49513.681441803499"/>
        <n v="60252.50832324128"/>
        <n v="86152.531176560777"/>
        <n v="77786.792264121759"/>
        <n v="79779.563573831721"/>
        <n v="81391.884412966581"/>
        <n v="84674.945435521746"/>
        <n v="87246.610872373712"/>
        <n v="87569.318597921156"/>
        <n v="89068.453308293159"/>
        <n v="90741.436211898123"/>
        <n v="91667.318375617833"/>
        <n v="92798.500983233651"/>
        <n v="93483.511451890445"/>
        <n v="98031.6048528541"/>
        <n v="99076.189189549346"/>
        <n v="98727.468009986784"/>
        <n v="98107.359424368304"/>
        <n v="98002.160230519759"/>
        <n v="97305.590963723545"/>
        <n v="97676.952520370818"/>
        <n v="96812.615014074661"/>
        <n v="96429.888001361411"/>
        <n v="95733.113589449538"/>
        <n v="94492.187406179088"/>
        <n v="91999.080873556566"/>
        <n v="91805.647077717076"/>
        <n v="93549.655222434783"/>
        <n v="93800.568964352526"/>
        <n v="94363.479194431784"/>
        <n v="94679.870375322731"/>
        <n v="94376.212837355342"/>
        <n v="97702.87801927104"/>
        <n v="96585.646386968379"/>
        <n v="96081.886840824634"/>
        <n v="96311.976856443667"/>
        <n v="96489.131522519529"/>
        <n v="96404.702578883443"/>
        <n v="96817.535632607905"/>
        <n v="96423.113455344006"/>
        <n v="100261.53158878218"/>
        <n v="102487.23013233121"/>
        <n v="97918.323599141833"/>
        <n v="96785.003005184743"/>
        <n v="97337.641681688052"/>
        <n v="97813.542840824899"/>
        <n v="99204.05098018951"/>
        <n v="98949.526230326723"/>
        <n v="98193.917224917517"/>
        <n v="98859.853181220315"/>
        <n v="99185.940279588292"/>
        <n v="98876.325604368496"/>
        <n v="100417.40794193884"/>
        <n v="101054.36875630784"/>
        <n v="100637.26335427801"/>
        <n v="100302.75370773092"/>
        <n v="99209.443847782633"/>
        <n v="99739.85967240535"/>
        <n v="99474.567933211598"/>
        <n v="100831.73997223075"/>
        <n v="100268.26179100614"/>
        <n v="100208.55725345008"/>
        <n v="99087.084645491574"/>
        <n v="99698.762563540775"/>
        <n v="101255.30404863118"/>
        <n v="100173.96948119678"/>
        <n v="100227.47674186065"/>
        <n v="100501.12251871827"/>
        <n v="101010.26744316921"/>
        <n v="100763.89141052136"/>
        <n v="100183.49007276708"/>
        <n v="100325.95975980643"/>
        <n v="99999.524974643078"/>
        <n v="100114.59837157428"/>
        <n v="99747.294106316796"/>
        <n v="99162.633444541862"/>
        <n v="98643.674225488518"/>
        <n v="98593.544244912075"/>
        <n v="98498.536187096572"/>
        <n v="98624.395907925078"/>
        <n v="98739.027475790368"/>
        <n v="98498.108257102736"/>
        <n v="98186.329003875042"/>
        <n v="97932.952833471165"/>
        <n v="100024.46629804243"/>
        <n v="100367.27315957246"/>
        <n v="101259.31907092975"/>
        <n v="100381.3100034245"/>
        <n v="99824.919787865758"/>
        <n v="99464.998383143175"/>
        <n v="99984.471242695727"/>
        <n v="100137.12994960912"/>
        <n v="100203.86440204264"/>
        <n v="99291.462439298732"/>
        <n v="99263.002658824"/>
        <n v="98551.382908116881"/>
        <n v="97628.024228882277"/>
        <n v="98154.559549736223"/>
        <n v="97554.374856950846"/>
        <n v="97635.378613119057"/>
        <n v="98865.050325889752"/>
        <n v="99417.19464743085"/>
        <n v="99272.291316861578"/>
        <n v="98850.165465748869"/>
        <n v="99352.65627158698"/>
        <n v="99234.15999578296"/>
        <n v="98849.12866780418"/>
        <n v="99027.92417251438"/>
        <n v="99887.959993381271"/>
        <n v="100650.58168071257"/>
        <n v="100289.6526973336"/>
        <n v="100043.54895499781"/>
        <n v="99991.512469687412"/>
        <n v="99381.948996565829"/>
        <n v="100178.83090137149"/>
        <n v="99616.557784566263"/>
        <n v="99213.96176062664"/>
        <n v="97316.141103238508"/>
        <n v="97356.351353440201"/>
        <n v="98626.997697493192"/>
        <n v="98076.226856094116"/>
        <n v="99096.437716686589"/>
        <n v="98795.542468589556"/>
        <n v="98596.485886977374"/>
        <n v="98862.769675419069"/>
        <n v="99381.688274178508"/>
        <n v="100657.25108191157"/>
        <n v="100368.34392487955"/>
        <n v="99858.490041455443"/>
        <n v="99879.292456377763"/>
        <n v="100551.63276746524"/>
        <n v="101037.60517003821"/>
        <n v="100387.03578171333"/>
        <n v="99417.754808025828"/>
        <n v="99630.682060615232"/>
        <n v="99181.615457110907"/>
        <n v="99226.809762468925"/>
        <n v="99733.562345998842"/>
        <n v="99594.404788689819"/>
        <n v="99533.448056059919"/>
        <n v="99419.990338345015"/>
        <n v="98520.423863639357"/>
        <n v="99375.929627173071"/>
        <n v="99900.790992784692"/>
        <n v="100636.89390833196"/>
        <n v="101484.71799983573"/>
        <n v="101128.64045780542"/>
        <n v="100201.15128430469"/>
        <n v="100261.62628912849"/>
        <n v="101278.17041127539"/>
        <n v="101366.94157958364"/>
        <n v="100346.06303625267"/>
        <n v="100665.65901487651"/>
        <n v="101179.84530724859"/>
        <n v="100434.58442310807"/>
        <n v="99949.741654573023"/>
        <n v="100637.45757636787"/>
        <n v="100147.42247637919"/>
        <n v="99736.051089047221"/>
        <n v="100448.46575502449"/>
        <n v="100003.20044335946"/>
        <n v="101441.43013937032"/>
        <n v="101119.82750686229"/>
        <n v="101186.22460627073"/>
        <n v="101564.44514576458"/>
        <n v="101440.80318398587"/>
        <n v="101157.35002364413"/>
        <n v="101553.63840970077"/>
        <n v="101326.11382974194"/>
        <n v="100865.10871424688"/>
        <n v="100997.0534741101"/>
        <n v="101072.05416186257"/>
        <n v="100224.80307472615"/>
        <n v="100543.78953590806"/>
        <n v="100508.20899767126"/>
        <n v="100016.48781932688"/>
        <n v="99915.162334610766"/>
        <n v="101381.96812779627"/>
        <n v="100659.07058119394"/>
        <n v="100343.52853019405"/>
        <n v="101650.59296664837"/>
        <n v="101637.58075178371"/>
        <n v="101703.62562998122"/>
        <n v="101262.9205977438"/>
        <n v="101567.25904546703"/>
        <n v="101620.80554981605"/>
        <n v="101484.70511179107"/>
        <n v="101306.53800424414"/>
        <n v="101244.87243412161"/>
        <n v="101136.91398840747"/>
        <n v="100379.3271008818"/>
        <n v="101352.12186024382"/>
        <n v="99838.851169386922"/>
        <n v="100103.65006893783"/>
        <n v="100933.44694512671"/>
        <n v="100414.55151264492"/>
        <n v="100664.96165520861"/>
        <n v="100995.0193470391"/>
        <n v="100803.00360149729"/>
        <n v="101442.45906944125"/>
        <n v="101629.1009902966"/>
        <n v="100642.07738490454"/>
        <n v="100991.01646539122"/>
        <n v="100968.14194980901"/>
        <n v="101192.4049169878"/>
        <n v="101735.93655580354"/>
        <n v="101559.35769685693"/>
        <n v="100823.62552603405"/>
        <n v="101283.2978200167"/>
        <n v="100693.17047860641"/>
        <n v="101135.44353700307"/>
        <n v="99767.04724607426"/>
        <n v="100445.85670744705"/>
        <n v="101248.35744009918"/>
        <n v="100039.67513546927"/>
        <n v="100584.97972706571"/>
        <n v="101208.31596607513"/>
        <n v="101344.68793067682"/>
        <n v="100728.45274506068"/>
        <n v="101325.94381246871"/>
        <n v="101614.98099203604"/>
        <n v="100720.56687924538"/>
        <n v="101297.22242721956"/>
        <n v="99740.161727126717"/>
        <n v="99693.401658219751"/>
        <n v="101092.69411218149"/>
        <n v="99796.950456319944"/>
        <n v="100318.64658253291"/>
        <n v="98031.839773148822"/>
        <n v="98053.171518587566"/>
        <n v="98885.132609294044"/>
        <n v="99873.030309202644"/>
        <n v="99897.011154211621"/>
        <n v="98737.835180208378"/>
        <n v="98202.981229304089"/>
        <n v="99715.061147194501"/>
        <n v="101303.614932096"/>
        <n v="100173.42453987102"/>
        <n v="99221.742037363161"/>
        <n v="101099.94280416393"/>
        <n v="99627.063838284899"/>
        <n v="98922.022929020677"/>
        <n v="100561.94192430083"/>
        <n v="100965.69284297178"/>
        <n v="99621.409014001474"/>
        <n v="99293.18720969274"/>
        <n v="97929.138655485993"/>
        <n v="98154.605263563935"/>
        <n v="100570.88050234174"/>
        <n v="98862.755574968964"/>
        <n v="99271.022276300864"/>
        <n v="100146.2938241174"/>
        <n v="100135.89003712386"/>
        <n v="100103.0929322242"/>
        <n v="101160.2142235925"/>
        <n v="100806.05942945273"/>
        <n v="100290.90325461105"/>
        <n v="100700.60142862301"/>
        <n v="99298.004754675887"/>
        <n v="99707.66488707783"/>
        <n v="100379.75225456206"/>
        <n v="100845.9977847789"/>
        <n v="101211.13801826457"/>
        <n v="101281.22620186675"/>
        <n v="100769.41091881046"/>
        <n v="100329.32484892865"/>
        <n v="99228.535899820607"/>
        <n v="99425.522441675639"/>
        <n v="101083.2700279313"/>
        <n v="100246.29259879948"/>
        <n v="99193.462669797605"/>
        <n v="99837.18538342214"/>
        <n v="101104.37091749761"/>
        <n v="101398.01749783169"/>
        <n v="100277.41402060629"/>
        <n v="99382.115081052296"/>
        <n v="100453.0556351617"/>
        <n v="100966.23298599698"/>
        <n v="100512.74867664171"/>
        <n v="100799.45308426772"/>
        <n v="100354.4915906614"/>
        <n v="101067.5029285589"/>
        <n v="99777.527152537223"/>
        <n v="100242.63601874837"/>
        <n v="100541.19197550787"/>
        <n v="99935.888850476986"/>
        <n v="99418.735753763511"/>
        <n v="100416.74655992082"/>
        <n v="100297.32840216633"/>
        <n v="99205.224839123141"/>
        <n v="100898.63326262924"/>
        <n v="100386.57575519169"/>
        <n v="99250.946056469082"/>
        <n v="100500.7408620257"/>
        <n v="101513.58007444986"/>
        <n v="101302.67858409439"/>
        <n v="100402.94273630703"/>
        <n v="99895.168914534748"/>
        <n v="100866.20319220371"/>
        <n v="101091.03164081281"/>
        <n v="101038.34386613699"/>
        <n v="100978.21149416799"/>
        <n v="99360.070330269184"/>
        <n v="97651.142928769725"/>
        <n v="98382.384005827524"/>
        <n v="97086.854880004801"/>
        <n v="97632.249108814605"/>
        <n v="98712.566846779155"/>
        <n v="98196.912566158993"/>
        <n v="98626.35244838876"/>
        <n v="99184.306846186228"/>
        <n v="98124.688790056854"/>
        <n v="99660.253427297022"/>
        <n v="99196.239587400734"/>
        <n v="99635.539848331318"/>
        <n v="98891.365258123988"/>
        <n v="99649.061677092512"/>
        <n v="99186.369469556506"/>
        <n v="98290.448377122229"/>
        <n v="97312.722599971283"/>
        <n v="51415.576362731736"/>
        <n v="51411.098232690383"/>
        <n v="51443.831194884522"/>
        <n v="51447.722514215762"/>
        <n v="51445.697694099195"/>
        <n v="51414.701423751991"/>
        <n v="51432.274400531998"/>
        <n v="51389.979837621358"/>
        <n v="51388.150541947871"/>
        <n v="51356.443374114024"/>
        <n v="51301.698062984397"/>
        <n v="51275.32161005737"/>
        <n v="51305.491438797144"/>
        <n v="51364.643668569326"/>
        <n v="51391.843960346465"/>
        <n v="51402.930568897857"/>
        <n v="51437.182788292062"/>
        <n v="51454.875382497557"/>
        <n v="51458.533408945892"/>
        <n v="51444.343751201493"/>
        <n v="51433.68546195457"/>
        <n v="51447.026243238972"/>
        <n v="51434.294922388734"/>
        <n v="51408.019746163787"/>
        <n v="51365.541978192799"/>
        <n v="51376.549360017569"/>
        <n v="51338.024026344479"/>
        <n v="51320.362680119186"/>
        <n v="51323.047507254319"/>
        <n v="51354.866347562893"/>
        <n v="51386.25171257215"/>
        <n v="51391.881577635642"/>
        <n v="51426.944785638705"/>
        <n v="51458.894533259539"/>
        <n v="51463.641402410365"/>
        <n v="51431.552172133132"/>
        <n v="51444.36270374171"/>
        <n v="51407.216807150398"/>
        <n v="51410.878199546147"/>
        <n v="51399.005643622913"/>
        <n v="51392.055284275237"/>
        <n v="51348.041367822683"/>
        <n v="51368.653331998932"/>
        <n v="51366.388412931039"/>
        <n v="51352.59448465913"/>
        <n v="51366.100798516462"/>
        <n v="51385.50723182028"/>
        <n v="51383.119629200657"/>
        <n v="51364.873124546117"/>
        <n v="51400.655995807654"/>
        <n v="51435.600340125129"/>
        <n v="51461.124757375692"/>
        <n v="51469.978655151855"/>
        <n v="51440.95562506307"/>
        <n v="51415.698317852846"/>
        <n v="51364.33510210368"/>
        <n v="51333.683174662598"/>
        <n v="51348.316996906949"/>
        <n v="51400.266147861519"/>
        <n v="51428.899115693144"/>
        <n v="51468.183149118478"/>
        <n v="51446.170721822804"/>
        <n v="51431.066456845794"/>
        <n v="51447.240281665545"/>
        <n v="51431.608051058174"/>
        <n v="51410.202399778864"/>
        <n v="51429.995466258595"/>
        <n v="51438.049396064031"/>
        <n v="51396.870028498102"/>
        <n v="51441.974196094015"/>
        <n v="51467.771010901946"/>
        <n v="51434.489639034182"/>
        <n v="51444.284405171413"/>
        <n v="51427.432217359274"/>
        <n v="51392.531489167013"/>
        <n v="51382.087924826155"/>
        <n v="51406.222280970193"/>
        <n v="51402.747748157439"/>
        <n v="51406.708161410999"/>
        <n v="51399.787652946863"/>
        <n v="51400.639310861734"/>
        <n v="51399.288522767711"/>
        <n v="51453.502900255102"/>
        <n v="51465.020154228463"/>
        <n v="51487.446832966678"/>
        <n v="51495.703000621055"/>
        <n v="51484.19742843484"/>
        <n v="51472.734668283723"/>
        <n v="51414.003345348108"/>
        <n v="51440.748470790793"/>
        <n v="51411.18021055717"/>
        <n v="51376.166578110853"/>
        <n v="51408.535517525946"/>
        <n v="51447.087389498913"/>
        <n v="51446.462335641285"/>
        <n v="51433.95021452292"/>
        <n v="51461.767015738049"/>
        <n v="51466.080752136731"/>
        <n v="51450.469148235905"/>
        <n v="51433.134887217784"/>
        <n v="51407.511745331889"/>
        <n v="51399.391500405458"/>
        <n v="51428.814761428504"/>
        <n v="51403.701117461424"/>
        <n v="51401.042736134601"/>
        <n v="51347.344062786819"/>
        <n v="51345.655462274364"/>
        <n v="51292.690847031467"/>
        <n v="51253.252895305392"/>
        <n v="51215.994114029767"/>
        <n v="51232.880846289991"/>
        <n v="51231.752241298636"/>
        <n v="51248.227052301823"/>
        <n v="51304.404933611229"/>
        <n v="51335.374724854402"/>
        <n v="51328.666220351086"/>
        <n v="51353.803974682894"/>
        <n v="51339.092532938528"/>
        <n v="51318.138461666138"/>
        <n v="51334.892256746796"/>
        <n v="51361.195071719085"/>
        <n v="51315.248923945677"/>
        <n v="51320.464354834861"/>
        <n v="51283.659415619906"/>
        <n v="51258.826114041847"/>
        <n v="51225.633218027331"/>
        <n v="51198.086411491829"/>
        <n v="51222.291716161053"/>
        <n v="51192.677413384903"/>
        <n v="51216.346852585055"/>
        <n v="51217.242913743343"/>
        <n v="51295.516651085774"/>
        <n v="51280.095561510439"/>
        <n v="51234.526377006863"/>
        <n v="51312.563016064043"/>
        <n v="51263.919167277243"/>
        <n v="51297.415511671832"/>
        <n v="51265.334088333861"/>
        <n v="51226.578573959225"/>
        <n v="51252.184753215544"/>
        <n v="51235.075751173623"/>
        <n v="51214.248758721653"/>
        <n v="51163.18831901162"/>
        <n v="51202.134203361624"/>
        <n v="51160.344574010196"/>
        <n v="51156.262450151597"/>
        <n v="51198.79214847913"/>
        <n v="51221.053540005574"/>
        <n v="51213.314722565083"/>
        <n v="51204.592886068189"/>
        <n v="51239.542988013171"/>
        <n v="51238.779439957747"/>
        <n v="51216.343728298518"/>
        <n v="51237.446393336875"/>
        <n v="51222.337582689543"/>
        <n v="51192.73740566503"/>
        <n v="51161.10995485368"/>
        <n v="51146.525263700198"/>
        <n v="51159.488139070832"/>
        <n v="51149.829784054004"/>
        <n v="51130.184719493154"/>
        <n v="51151.355332038715"/>
        <n v="51127.61027354165"/>
        <n v="51136.631814431283"/>
        <n v="51159.353581083895"/>
        <n v="51155.570999685144"/>
        <n v="51152.829551916067"/>
        <n v="51198.442002871489"/>
        <n v="51190.10396401363"/>
        <n v="51212.419594350082"/>
        <n v="51206.225352589696"/>
        <n v="51185.154144075466"/>
        <n v="51200.784908437861"/>
        <n v="51232.173398048188"/>
        <n v="51211.839988882959"/>
        <n v="51187.862860806075"/>
        <n v="51185.019088951536"/>
        <n v="51178.760460009064"/>
        <n v="51135.591081623264"/>
        <n v="51122.531663538903"/>
        <n v="51097.115348169282"/>
        <n v="51076.186077785431"/>
        <n v="51076.04017968072"/>
        <n v="51130.919910495031"/>
        <n v="51075.660239767669"/>
        <n v="51109.66243151018"/>
        <n v="51103.330836485802"/>
        <n v="51091.607101873262"/>
        <n v="51101.041907219733"/>
        <n v="51069.08199330396"/>
        <n v="51033.008984933222"/>
        <n v="51040.547100866825"/>
        <n v="51024.428251025885"/>
        <n v="51025.374262648453"/>
        <n v="51035.837300787862"/>
        <n v="51025.594285714986"/>
        <n v="51052.40590985927"/>
        <n v="51018.715747948649"/>
        <n v="51043.692836513546"/>
        <n v="51043.012738437079"/>
        <n v="51062.078063279514"/>
        <n v="51092.147870468027"/>
        <n v="51067.159991706227"/>
        <n v="51103.50248085925"/>
        <n v="51088.822574171143"/>
        <n v="51061.467323078388"/>
        <n v="51065.944967488671"/>
        <n v="51075.790344362955"/>
        <n v="51030.09778056795"/>
        <n v="51035.454682063188"/>
        <n v="51020.944503194558"/>
        <n v="51004.403842185966"/>
        <n v="50979.908716636397"/>
        <n v="51006.786224952943"/>
        <n v="50991.778389826839"/>
        <n v="51009.417203677011"/>
        <n v="50966.674525051829"/>
        <n v="50979.299350613008"/>
        <n v="50986.092379324044"/>
        <n v="51023.395559179124"/>
        <n v="50976.152635019287"/>
        <n v="51018.094433071768"/>
        <n v="50971.129211067921"/>
        <n v="50979.221587470587"/>
        <n v="50954.809898048203"/>
        <n v="50934.430938327307"/>
        <n v="50925.361312968307"/>
        <n v="50948.102804811017"/>
        <n v="50899.455733490773"/>
        <n v="50901.808433591505"/>
        <n v="50919.763931133806"/>
        <n v="50900.07427596028"/>
        <n v="50879.616365825161"/>
        <n v="50913.027683640103"/>
        <n v="50874.585823120877"/>
        <n v="50901.230787871376"/>
        <n v="50935.891753403652"/>
        <n v="50966.914424192924"/>
        <n v="50940.760868949743"/>
        <n v="50963.84327226696"/>
        <n v="50909.343334133198"/>
        <n v="50880.087475723834"/>
        <n v="50850.462716221627"/>
        <n v="50874.901505082278"/>
        <n v="50842.168242227039"/>
        <n v="50817.506425598214"/>
        <n v="50852.483044808381"/>
        <n v="50802.341266431373"/>
        <n v="50807.289560505436"/>
        <n v="50808.052800123733"/>
        <n v="50843.095698647157"/>
        <n v="50841.477322417661"/>
        <n v="50819.630748539166"/>
        <n v="50876.129133679904"/>
        <n v="50893.586928931712"/>
        <n v="50886.616291420272"/>
        <n v="50867.701645653244"/>
        <n v="50871.478568822546"/>
        <n v="50781.028228430681"/>
        <n v="50816.06915259947"/>
        <n v="50773.288665729575"/>
        <n v="50791.384547290698"/>
        <n v="50740.564805509617"/>
        <n v="50750.975874402247"/>
        <n v="50764.021718608717"/>
        <n v="50754.817851399537"/>
        <n v="50807.73094402963"/>
        <n v="50801.445363611776"/>
        <n v="50809.750813287799"/>
        <n v="50801.639043122625"/>
        <n v="50844.683692948223"/>
        <n v="50833.221653302149"/>
        <n v="50843.391149660369"/>
        <n v="50904.538904737215"/>
        <n v="50860.563940960456"/>
        <n v="50851.443398413561"/>
        <n v="50836.807625435547"/>
        <n v="50821.897198953746"/>
        <n v="50783.712486580465"/>
        <n v="50805.627984246741"/>
        <n v="50778.762048563287"/>
        <n v="50764.599600113746"/>
        <n v="50835.28406415393"/>
        <n v="50836.977614884257"/>
        <n v="50856.085314297459"/>
        <n v="50881.693915458316"/>
        <n v="50854.811146779968"/>
        <n v="50846.124803609076"/>
        <n v="50844.51177504698"/>
        <n v="50806.516148347866"/>
        <n v="50731.041561633247"/>
        <n v="50708.917546545155"/>
        <n v="50654.159154661604"/>
        <n v="50657.310085177647"/>
        <n v="50638.126604611411"/>
        <n v="50630.410155564794"/>
        <n v="50573.257402319061"/>
        <n v="50576.192702779917"/>
        <n v="50624.187403267606"/>
        <n v="50647.669426807588"/>
        <n v="50670.449664722408"/>
        <n v="50694.82145152973"/>
        <n v="50703.520949540114"/>
        <n v="50696.305883466048"/>
        <n v="50676.896160086268"/>
        <n v="50671.072725432605"/>
        <n v="50658.679261881422"/>
        <n v="50636.661827265976"/>
        <n v="50633.084529305364"/>
        <n v="50603.050248229876"/>
        <n v="50586.833048902547"/>
        <n v="50595.166650022416"/>
        <n v="50551.016799802856"/>
        <n v="50567.510261517622"/>
        <n v="50595.749273857269"/>
        <n v="50579.803622239655"/>
        <n v="50578.395789901348"/>
        <n v="50608.929958609326"/>
        <n v="50655.005002986436"/>
        <n v="50626.114304351322"/>
        <n v="50661.543284565363"/>
        <n v="50654.355652645485"/>
        <n v="50605.374042493539"/>
        <n v="50579.091912720833"/>
        <n v="50570.123702519239"/>
        <n v="50521.57617431671"/>
        <n v="50523.785465196146"/>
        <n v="50534.14857610358"/>
        <n v="50510.830497678515"/>
        <n v="50567.562788558724"/>
        <n v="50536.110151814835"/>
        <n v="50539.385776078409"/>
        <n v="50568.762866570803"/>
        <n v="50584.941086238912"/>
        <n v="50564.824426733801"/>
        <n v="50572.063547013051"/>
        <n v="50593.429416394007"/>
        <n v="50601.575211436641"/>
        <n v="50583.327624698235"/>
        <n v="50564.478329680496"/>
        <n v="50541.360680794976"/>
        <n v="50526.142551540317"/>
        <n v="50488.050464174659"/>
        <n v="50467.785863222736"/>
        <n v="50437.927413761478"/>
        <n v="50472.656559452014"/>
        <n v="50474.546097717626"/>
        <n v="50496.974221515462"/>
        <n v="50506.020361704366"/>
        <n v="50539.00289062487"/>
        <n v="50529.918639370022"/>
        <n v="50517.191141500902"/>
        <n v="50555.149512341617"/>
        <n v="50547.524798081053"/>
        <n v="50542.272403871495"/>
        <n v="50508.938847486541"/>
        <n v="50535.528781835579"/>
        <n v="50483.562859396865"/>
        <n v="50446.838800228943"/>
        <n v="50415.538854837672"/>
        <n v="50462.581921116733"/>
        <n v="50415.452213732227"/>
        <n v="50442.327623761244"/>
        <n v="50439.344038127761"/>
        <n v="50469.465603629578"/>
        <n v="50501.164334401263"/>
        <n v="50492.793451394784"/>
        <n v="50505.64384367234"/>
        <n v="50450.26914318237"/>
        <n v="50443.278149835904"/>
        <n v="50471.877078448684"/>
        <n v="50465.928261834764"/>
        <n v="50462.618693516466"/>
        <n v="50398.327590984154"/>
        <n v="50350.80531108741"/>
        <n v="50302.644561394918"/>
        <n v="50293.706726205841"/>
        <n v="50295.359469931762"/>
        <n v="50281.987257033012"/>
        <n v="50349.725688632025"/>
        <n v="50369.62395977565"/>
        <n v="50343.535941757073"/>
        <n v="50363.616539529859"/>
        <n v="50378.505083128453"/>
        <n v="50372.274371789164"/>
        <n v="50381.592939567563"/>
        <n v="50326.583305243519"/>
        <n v="50341.617884718769"/>
        <n v="50306.8634076909"/>
        <n v="50315.255259414691"/>
        <n v="50298.850911976253"/>
        <n v="50261.369664561505"/>
        <n v="50261.422624735751"/>
        <n v="50236.571994263555"/>
        <n v="50245.811137120167"/>
        <n v="50243.740026864041"/>
        <n v="50237.810338752541"/>
        <n v="50251.532757819259"/>
        <n v="50278.993619182678"/>
        <n v="50279.785709828415"/>
        <n v="50298.539130107783"/>
        <n v="50316.272178671577"/>
        <n v="50285.563034371829"/>
        <n v="50323.070495325672"/>
        <n v="50326.63127273546"/>
        <n v="50326.950246997905"/>
        <n v="50317.697444265752"/>
        <n v="50313.192274914814"/>
        <n v="50291.827207085254"/>
        <n v="50285.999990483557"/>
        <n v="50282.866971841126"/>
        <n v="50318.408771906368"/>
        <n v="50257.133774152702"/>
        <n v="50242.065481337064"/>
        <n v="50255.598649425941"/>
        <n v="50251.471287313027"/>
        <n v="50217.600666918806"/>
        <n v="50274.320192924883"/>
        <n v="50280.943694051515"/>
        <n v="50242.095548337835"/>
        <n v="50267.080943830515"/>
        <n v="50272.685917141018"/>
        <n v="50270.177173421063"/>
        <n v="50251.495050402817"/>
        <n v="50255.228306415986"/>
        <n v="50249.154487356536"/>
        <n v="50217.219729094752"/>
        <n v="50185.672839251965"/>
        <n v="50195.307411493202"/>
        <n v="50189.641470412527"/>
        <n v="50207.605948794881"/>
        <n v="50227.692515941089"/>
        <n v="50217.723838671736"/>
        <n v="50265.515314580225"/>
        <n v="50191.031648124721"/>
        <n v="50173.504288411263"/>
        <n v="53059.447943985804"/>
        <n v="54236.694211612383"/>
        <n v="63952.93206536708"/>
        <n v="58921.491143915897"/>
        <n v="62247.927920771246"/>
        <n v="64881.977225246359"/>
        <n v="67292.096516310849"/>
        <n v="69606.916233578522"/>
        <n v="71680.861941015712"/>
        <n v="73393.126726482558"/>
        <n v="75954.28125852019"/>
        <n v="76372.091454505557"/>
        <n v="76707.913524598393"/>
        <n v="76981.7710819895"/>
        <n v="77102.646415779847"/>
        <n v="77374.360826745382"/>
        <n v="78995.58250659694"/>
        <n v="80129.104542140791"/>
        <n v="80924.239791180094"/>
        <n v="81531.369270267911"/>
        <n v="82682.733028106217"/>
        <n v="83578.836744437474"/>
        <n v="82975.199704369355"/>
        <n v="80470.748302913285"/>
        <n v="85494.60347776633"/>
        <n v="92761.316485455711"/>
        <n v="86846.277802768862"/>
        <n v="77020.991103484092"/>
        <n v="81476.884176707827"/>
        <n v="87890.745270052517"/>
        <n v="90427.384112850355"/>
        <n v="92846.646671351729"/>
        <n v="94992.689883544183"/>
        <n v="96770.169569013378"/>
        <n v="99097.685530624411"/>
        <n v="98664.318931731963"/>
        <n v="99306.671364370544"/>
        <n v="101133.82712610961"/>
        <n v="101178.29679330016"/>
        <n v="99803.529715414494"/>
        <n v="98746.035787442088"/>
        <n v="98677.265184167365"/>
        <n v="98509.256703687875"/>
        <n v="97458.45804328825"/>
        <n v="96389.398791135696"/>
        <n v="96946.414304083577"/>
        <n v="97217.819687880998"/>
        <n v="96740.493929709832"/>
        <n v="97036.502981365746"/>
        <n v="97073.373357484248"/>
        <n v="97942.680218021109"/>
        <n v="99297.288487157843"/>
        <n v="99630.248156407426"/>
        <n v="100622.86123698723"/>
        <n v="99903.348208705342"/>
        <n v="98891.404495006384"/>
        <n v="98853.244582400279"/>
        <n v="99195.939485124953"/>
        <n v="98704.80355169384"/>
        <n v="98475.474613451122"/>
        <n v="98305.125935292483"/>
        <n v="98075.117745994896"/>
        <n v="97905.091344188986"/>
        <n v="97558.562168910197"/>
        <n v="97283.808233145843"/>
        <n v="96889.018282501449"/>
        <n v="96709.448193976015"/>
        <n v="96720.957821677817"/>
        <n v="96550.740462470756"/>
        <n v="96510.977907326916"/>
        <n v="96414.506460788907"/>
        <n v="96580.771347980626"/>
        <n v="97216.927752085758"/>
        <n v="96672.989648827803"/>
        <n v="96577.375361485829"/>
        <n v="96391.769645083143"/>
        <n v="96339.660355786938"/>
        <n v="96504.711088802054"/>
        <n v="96365.434885257098"/>
        <n v="96364.48476555555"/>
        <n v="96025.584329811347"/>
        <n v="95768.335538221218"/>
        <n v="96058.503294632945"/>
        <n v="96045.84955950985"/>
        <n v="95930.387165123408"/>
        <n v="95711.47721909036"/>
        <n v="95612.182903929628"/>
        <n v="95385.878839234443"/>
        <n v="95378.20569501954"/>
        <n v="95276.278525071641"/>
        <n v="95375.666656876449"/>
        <n v="96754.115310120731"/>
        <n v="98696.641950594043"/>
        <n v="98474.299819175532"/>
        <n v="98245.786176879818"/>
        <n v="97901.372341658192"/>
        <n v="97721.68216199764"/>
        <n v="97593.389625983677"/>
        <n v="97366.005350378444"/>
        <n v="97091.860568938762"/>
        <n v="97059.414887640873"/>
        <n v="96992.19396914306"/>
        <n v="96897.061862588802"/>
        <n v="96770.327073852633"/>
        <n v="96678.816324953616"/>
        <n v="96729.613722606387"/>
        <n v="96637.118074905811"/>
        <n v="96705.261649851265"/>
        <n v="96716.738671237035"/>
        <n v="97197.935845187676"/>
        <n v="96753.554563821206"/>
        <n v="96880.045930368913"/>
        <n v="97261.38063110059"/>
        <n v="98133.42472818277"/>
        <n v="98210.757241492378"/>
        <n v="97765.684856901571"/>
        <n v="99319.866067628376"/>
        <n v="100010.26452254315"/>
        <n v="99914.9574159982"/>
        <n v="100139.158167168"/>
        <n v="100010.49479579032"/>
        <n v="101304.92342177327"/>
        <n v="101994.61549866608"/>
        <n v="101839.97298018815"/>
        <n v="101812.89475632728"/>
        <n v="101570.07250617303"/>
        <n v="101627.48568416302"/>
        <n v="101645.07418651407"/>
        <n v="101574.33304274995"/>
        <n v="101520.5923530664"/>
        <n v="101515.45176407383"/>
        <n v="102158.48689377103"/>
        <n v="101754.72756698557"/>
        <n v="101467.34685362373"/>
        <n v="102156.66198659081"/>
        <n v="101972.91959634583"/>
        <n v="101706.26936447035"/>
        <n v="101548.72938962096"/>
        <n v="101755.19654270062"/>
        <n v="102046.21521552587"/>
        <n v="101795.34673450924"/>
        <n v="101701.89290301969"/>
        <n v="101715.43809378384"/>
        <n v="101949.16446241563"/>
        <n v="102079.24511883213"/>
        <n v="101719.60881014497"/>
        <n v="101714.42910946261"/>
        <n v="101980.14160945769"/>
        <n v="102243.30701452256"/>
        <n v="102002.25245552174"/>
        <n v="101474.33595906694"/>
        <n v="101593.92738317732"/>
        <n v="101956.01440710374"/>
        <n v="101975.42299232437"/>
        <n v="101618.74274207876"/>
        <n v="101460.93239836946"/>
        <n v="101806.02358740974"/>
        <n v="101914.04573804038"/>
        <n v="101488.92098645838"/>
        <n v="101313.12242545089"/>
        <n v="101294.30956015346"/>
        <n v="101328.00847026728"/>
        <n v="101409.81566822584"/>
        <n v="101292.51978017071"/>
        <n v="101266.33931822969"/>
        <n v="101215.17148040794"/>
        <n v="101369.79164962137"/>
        <n v="101448.14421319311"/>
        <n v="101544.57280693941"/>
        <n v="101504.48998482601"/>
        <n v="101466.87405452222"/>
        <n v="101425.92430250523"/>
        <n v="101506.99659871869"/>
        <n v="101384.0039191645"/>
        <n v="101359.36462194036"/>
        <n v="101514.243125868"/>
        <n v="101343.31108729054"/>
        <n v="101533.29927724593"/>
        <n v="101627.30969153759"/>
        <n v="101818.23921196988"/>
        <n v="101736.57274129608"/>
        <n v="101855.18881415846"/>
        <n v="101841.79555192484"/>
        <n v="102017.92246047068"/>
        <n v="102057.89476082232"/>
        <n v="101524.52753045488"/>
        <n v="101509.59285969996"/>
        <n v="101592.47830330255"/>
        <n v="101470.48012962201"/>
        <n v="101343.7622663333"/>
        <n v="101376.56190528575"/>
        <n v="101702.02608637002"/>
        <n v="102022.0265673892"/>
        <n v="101678.21663145967"/>
        <n v="101677.81965100806"/>
        <n v="101545.99259381108"/>
        <n v="101883.21344736563"/>
        <n v="101643.25972095801"/>
        <n v="101259.82031872585"/>
        <n v="101402.98399297753"/>
        <n v="101496.99547619792"/>
        <n v="101254.34296655083"/>
        <n v="101048.12478991161"/>
        <n v="101254.35854349751"/>
        <n v="101473.12434730497"/>
        <n v="101545.3112559516"/>
        <n v="101757.52566219383"/>
        <n v="102173.75623732759"/>
        <n v="101756.81833229204"/>
        <n v="101608.03506651391"/>
        <n v="101689.88939168912"/>
        <n v="101898.3412937275"/>
        <n v="102001.86934145282"/>
        <n v="101691.81280249161"/>
        <n v="102091.68657815036"/>
        <n v="102023.83307720181"/>
        <n v="102260.72089148845"/>
        <n v="102084.38380649948"/>
        <n v="101846.06692069273"/>
        <n v="101706.96828769812"/>
        <n v="101539.36434518849"/>
        <n v="101237.6919947539"/>
        <n v="101214.40375836568"/>
        <n v="101475.38918749661"/>
        <n v="101484.97449819856"/>
        <n v="101455.6742811421"/>
        <n v="101844.45640121186"/>
        <n v="101379.76886031571"/>
        <n v="101284.39449345219"/>
        <n v="101145.74347202691"/>
        <n v="101230.1199843652"/>
        <n v="101163.15015104256"/>
        <n v="101456.34945923543"/>
        <n v="101565.77003003612"/>
        <n v="101516.45984532178"/>
        <n v="101446.98491127085"/>
        <n v="101623.11851370971"/>
        <n v="101430.75631693353"/>
        <n v="101411.09211953408"/>
        <n v="101424.88034755611"/>
        <n v="101468.99589688824"/>
        <n v="101709.01294613833"/>
        <n v="101544.185877657"/>
        <n v="101724.33508838915"/>
        <n v="101684.39368102989"/>
        <n v="101588.63748358842"/>
        <n v="101476.00603699854"/>
        <n v="101340.38825320611"/>
        <n v="101410.23808362937"/>
        <n v="101537.83514032581"/>
        <n v="101291.3671040487"/>
        <n v="101281.45476121518"/>
        <n v="101066.02630935509"/>
        <n v="101173.7263491929"/>
        <n v="101589.23058056926"/>
        <n v="101206.2009451273"/>
        <n v="101023.07992743775"/>
        <n v="101435.82865846144"/>
        <n v="101598.9383885292"/>
        <n v="101462.00471004211"/>
        <n v="101622.40302711479"/>
        <n v="101547.83788794682"/>
        <n v="101475.42524719676"/>
        <n v="101460.34472118222"/>
        <n v="101434.77160762534"/>
        <n v="101495.77429983782"/>
        <n v="101520.920101329"/>
        <n v="101307.85980919325"/>
        <n v="101317.53751895434"/>
        <n v="101268.04506818097"/>
        <n v="101451.4111725705"/>
        <n v="101760.76007130835"/>
        <n v="101221.19253654242"/>
        <n v="101377.90177632723"/>
        <n v="101310.89212203269"/>
        <n v="101202.45831733754"/>
        <n v="101223.68339287415"/>
        <n v="100997.05689460518"/>
        <n v="101197.8067255737"/>
        <n v="101795.89653099066"/>
        <n v="101651.54841178322"/>
        <n v="101835.21488141279"/>
        <n v="101964.37094142671"/>
        <n v="102290.54784351352"/>
        <n v="102129.3049481466"/>
        <n v="102154.20006957793"/>
        <n v="101862.28541991425"/>
        <n v="101863.21777398288"/>
        <n v="102056.21396046555"/>
        <n v="102028.28788556923"/>
        <n v="101608.71389886098"/>
        <n v="101724.42126439822"/>
        <n v="102179.63616805094"/>
        <n v="101713.98981724722"/>
        <n v="101840.04753048284"/>
        <n v="101958.37365346268"/>
        <n v="101719.91439112717"/>
        <n v="101357.6353619994"/>
        <n v="101206.04108269107"/>
        <n v="101474.52342517555"/>
        <n v="101795.69424826289"/>
        <n v="101718.56290861517"/>
        <n v="101633.6282208578"/>
        <n v="101263.58570069235"/>
        <n v="101697.58018821152"/>
        <n v="101957.54372745243"/>
        <n v="101994.20508537708"/>
        <n v="101855.5378740755"/>
        <n v="101993.29714734141"/>
        <n v="102038.10107252355"/>
        <n v="102012.61351839785"/>
        <n v="101921.55671140182"/>
        <n v="102043.45553216523"/>
        <n v="102085.32584558427"/>
        <n v="101998.82156548064"/>
        <n v="102011.7002904195"/>
        <n v="101928.24997146444"/>
        <n v="101949.91085081018"/>
        <n v="101642.1839833313"/>
        <n v="101531.23659712453"/>
        <n v="101325.2459324685"/>
        <n v="101580.56649261198"/>
        <n v="101571.13887053778"/>
        <n v="101338.41940611186"/>
        <n v="101262.55868878945"/>
        <n v="101294.45212734534"/>
        <n v="101155.35326239516"/>
        <n v="101031.05889191687"/>
        <n v="101174.69066007728"/>
        <n v="101491.91737919713"/>
        <n v="101577.99782660055"/>
        <n v="101641.97997686846"/>
        <n v="101748.81306923574"/>
        <n v="101792.46737442205"/>
        <n v="101802.38440303913"/>
        <n v="101831.2580103935"/>
        <n v="101678.9385841365"/>
        <n v="101858.04718513151"/>
        <n v="101787.69413375069"/>
        <n v="101497.93727420151"/>
        <n v="101293.04604844029"/>
        <n v="99896.955554135682"/>
        <n v="99559.02381225946"/>
        <n v="99695.22926870294"/>
        <n v="100163.59631527966"/>
        <n v="100432.88095128517"/>
        <n v="101485.31931855142"/>
        <n v="101448.82253903065"/>
        <n v="101608.98058860147"/>
        <n v="101339.52230653529"/>
        <n v="101608.60208733735"/>
        <n v="101373.11221248718"/>
        <n v="101508.61033038734"/>
        <n v="101840.21044402057"/>
        <n v="101598.24306012953"/>
        <n v="101335.6516493888"/>
        <n v="101266.50065523623"/>
        <n v="101650.36278802445"/>
        <n v="101731.44364610083"/>
        <n v="101724.8733686272"/>
        <n v="101653.87404526958"/>
        <n v="101515.44315179976"/>
        <n v="101525.35855805846"/>
        <n v="101223.78324889408"/>
        <n v="101675.97385955766"/>
        <n v="99952.488955587454"/>
        <n v="99428.40202461672"/>
        <n v="100191.3315333612"/>
        <n v="99693.378554621901"/>
        <n v="100011.41410043456"/>
        <n v="99299.473548816139"/>
        <n v="98901.41723162237"/>
        <n v="99688.251459715917"/>
        <n v="100225.89786224338"/>
        <n v="101566.56568809001"/>
        <n v="101185.0069160955"/>
        <n v="100888.28249371061"/>
        <n v="100676.08214803647"/>
        <n v="100677.72179101284"/>
        <n v="99462.644640821905"/>
        <n v="100635.21964838509"/>
        <n v="101208.00270009483"/>
        <n v="100902.267661586"/>
        <n v="99220.741271115039"/>
        <n v="99076.351197214492"/>
        <n v="98575.251786586698"/>
        <n v="99015.909996071059"/>
        <n v="98779.597624854418"/>
        <n v="99287.091957467084"/>
        <n v="99803.673775740288"/>
        <n v="98540.474403220418"/>
        <n v="98565.518545968676"/>
        <n v="100135.24851050573"/>
        <n v="100478.70664483895"/>
        <n v="101420.25307179765"/>
        <n v="101374.68050125446"/>
        <n v="100840.09669024465"/>
        <n v="100206.34712531287"/>
        <n v="101483.64913858753"/>
        <n v="101298.61549609207"/>
        <n v="100666.86737394103"/>
        <n v="100598.0830283957"/>
        <n v="100315.49842165018"/>
        <n v="101569.32829672602"/>
        <n v="101417.22824233213"/>
        <n v="100085.26388319614"/>
        <n v="99903.313902142196"/>
        <n v="100906.9566719835"/>
        <n v="99385.342429677432"/>
        <n v="99205.797456793531"/>
        <n v="99025.32227548337"/>
        <n v="100087.32540319658"/>
        <n v="101536.6502558262"/>
        <n v="101879.30837839018"/>
        <n v="101531.88839792911"/>
        <n v="101054.61662531008"/>
        <n v="101242.3518055357"/>
        <n v="101609.4509451397"/>
        <n v="101333.0689536837"/>
        <n v="101035.91685833751"/>
        <n v="101191.82332389096"/>
        <n v="101309.75160079409"/>
        <n v="101341.27309314789"/>
        <n v="101372.25733303718"/>
        <n v="100900.96261338078"/>
        <n v="101033.53674076551"/>
        <n v="101252.08941400958"/>
        <n v="101375.19709402524"/>
        <n v="101281.41056270343"/>
        <n v="101387.96347818103"/>
        <n v="101477.21527093022"/>
        <n v="101585.8422304226"/>
        <n v="101639.65161120746"/>
        <n v="101675.30191138606"/>
        <n v="101790.9807886527"/>
        <n v="102001.65070943377"/>
        <n v="101750.18160763389"/>
        <n v="101649.37152499039"/>
        <n v="101533.29721739025"/>
        <n v="101415.57564341769"/>
        <n v="101500.00784206273"/>
        <n v="101472.37777324553"/>
        <n v="101547.52361110642"/>
        <n v="101474.58026027934"/>
        <n v="101336.2602703687"/>
        <n v="101314.87303193893"/>
        <n v="101255.95074582072"/>
        <n v="101338.67277385063"/>
        <n v="101699.04522438391"/>
        <n v="101933.3580302965"/>
        <n v="101950.06534160393"/>
        <n v="101901.8158878212"/>
        <n v="102004.60036700315"/>
        <n v="101988.34029058684"/>
        <n v="101756.86894396816"/>
        <n v="101652.04078795403"/>
        <n v="101491.77225608574"/>
        <n v="101784.37737817326"/>
        <n v="101956.03209672462"/>
        <n v="101663.87375825278"/>
        <n v="101287.6926673311"/>
        <n v="101334.41056117974"/>
        <n v="101583.55110221686"/>
        <n v="101505.22797175347"/>
        <n v="101188.77884443436"/>
        <n v="101637.00418132139"/>
        <n v="101563.97889359838"/>
        <n v="101123.42191544772"/>
        <n v="101626.5958963998"/>
        <n v="101670.8367696889"/>
        <n v="101389.9532879514"/>
        <n v="101409.40207788809"/>
        <n v="101847.67230074265"/>
        <n v="101801.8680062835"/>
        <n v="101501.10130784757"/>
        <n v="101671.12556918044"/>
        <n v="101716.91370250868"/>
        <n v="101929.73057792304"/>
        <n v="101635.1546800159"/>
        <n v="101567.89527081835"/>
        <n v="101483.14527399077"/>
        <n v="101856.6675483931"/>
        <n v="101909.61082592541"/>
        <n v="101540.08408236194"/>
        <n v="101377.78957097535"/>
        <n v="101255.41335870266"/>
        <n v="101378.43796122356"/>
        <n v="101586.50064288876"/>
        <n v="101769.5365039727"/>
        <n v="101787.53373906792"/>
        <n v="101789.77286488512"/>
        <n v="101820.61140667471"/>
        <n v="101930.47802404794"/>
        <n v="101702.11967691073"/>
        <n v="101555.64000387085"/>
        <n v="101836.70307784909"/>
        <n v="101443.26639608439"/>
        <n v="100460.40895514067"/>
        <n v="100753.16749953087"/>
        <n v="101920.29012696062"/>
        <n v="101159.78975081901"/>
        <n v="100705.01824654354"/>
        <n v="101517.25989436185"/>
        <n v="101706.74903807836"/>
        <n v="101837.35056574621"/>
        <n v="101868.59258942661"/>
        <n v="101989.46538976952"/>
        <n v="101740.87708498194"/>
        <n v="101426.7045018486"/>
        <n v="101943.64583245254"/>
        <n v="102033.92891902625"/>
        <n v="102000.67417680951"/>
        <n v="101916.65944825827"/>
        <n v="101761.06290559442"/>
        <n v="101544.62312844672"/>
        <n v="101663.71292219307"/>
        <n v="101168.72757136697"/>
        <n v="101871.9805375686"/>
        <n v="101791.11696991515"/>
        <n v="101249.12701041627"/>
        <n v="101139.97781368182"/>
        <n v="100885.09045786198"/>
        <n v="100437.88567004704"/>
        <n v="101152.57260641512"/>
        <n v="101849.53204690052"/>
        <n v="102057.32293779532"/>
        <n v="102121.82858874941"/>
        <n v="101905.70073448488"/>
        <n v="101582.88530080278"/>
        <n v="101715.56498614556"/>
        <n v="102048.39768713318"/>
        <n v="102030.65376747354"/>
        <n v="102057.57096088813"/>
        <n v="101995.99522002334"/>
        <n v="101857.26034400675"/>
        <n v="101942.91231532398"/>
        <n v="101954.66244365343"/>
        <n v="101790.26848384489"/>
        <n v="101739.82201404525"/>
        <n v="101749.09616629187"/>
        <n v="101622.58942451165"/>
        <n v="100268.3969167836"/>
        <n v="101160.16066483407"/>
        <n v="101642.95057436181"/>
        <n v="100349.90526070284"/>
        <n v="101059.1999726316"/>
        <n v="100929.10911949711"/>
        <n v="101789.10677780183"/>
        <n v="101985.58181528338"/>
        <n v="102073.43606731744"/>
        <n v="102107.92054552864"/>
        <n v="101731.26717521374"/>
        <n v="101781.57269383968"/>
        <n v="101782.08677558711"/>
        <n v="101972.37475439321"/>
        <n v="101789.48684832591"/>
        <n v="101584.2521735859"/>
        <n v="101612.36683677153"/>
        <n v="100900.93050398571"/>
        <n v="101627.92608586283"/>
        <n v="101704.96811975558"/>
        <n v="101477.08387968571"/>
        <n v="101558.97988260597"/>
        <n v="101055.56140801552"/>
        <n v="101311.43644153343"/>
        <n v="101694.97990485332"/>
        <n v="101543.40567475111"/>
        <n v="101862.60855206515"/>
        <n v="101563.07777518677"/>
        <n v="102070.5246894702"/>
        <n v="101668.15209694093"/>
        <n v="101934.57598536121"/>
        <n v="101938.98413025169"/>
        <n v="101712.36215141702"/>
        <n v="101598.87794937096"/>
        <n v="101660.81625393548"/>
        <n v="101722.27496543025"/>
        <n v="101787.12616400128"/>
        <n v="101314.39874567854"/>
        <n v="101916.95514222643"/>
        <n v="101991.62644465998"/>
        <n v="101865.03206306188"/>
        <n v="101402.009624382"/>
        <n v="101782.69321704746"/>
        <n v="101404.78552908853"/>
        <n v="100382.39036492691"/>
        <n v="101208.40245592142"/>
        <n v="101433.95176706318"/>
        <n v="100189.01586795952"/>
        <n v="100744.76688846604"/>
        <n v="101217.32942941687"/>
        <n v="101053.87384207982"/>
        <n v="101729.83683432225"/>
        <n v="101403.00164989429"/>
        <n v="101778.93884442282"/>
        <n v="101743.19801166195"/>
        <n v="101797.7661488132"/>
        <n v="101903.13857364694"/>
        <n v="101553.81895061872"/>
        <n v="101377.7829097483"/>
        <n v="101502.73638602556"/>
        <n v="101545.54630401659"/>
        <n v="102043.03188862045"/>
        <n v="101898.53097632456"/>
        <n v="101640.08056508728"/>
        <n v="101706.54387450745"/>
        <n v="101969.9623696566"/>
        <n v="101664.74815263461"/>
        <n v="101569.54897820471"/>
        <n v="101939.29114027685"/>
        <n v="101756.98984974159"/>
        <n v="101229.17454109801"/>
        <n v="101416.73171460327"/>
        <n v="101359.83701478157"/>
        <n v="101341.72571937274"/>
        <n v="101318.77225886688"/>
        <n v="101237.21995180107"/>
        <n v="101378.26282373499"/>
        <n v="101449.93880142471"/>
        <n v="101461.68443877833"/>
        <n v="101316.20858875966"/>
        <n v="101263.44925407897"/>
        <n v="101391.92170684761"/>
        <n v="101371.78566502206"/>
        <n v="101146.24676740989"/>
        <n v="101165.45582000034"/>
        <n v="101533.36508362964"/>
        <n v="101543.76508369486"/>
        <n v="101674.96484196588"/>
        <n v="101330.3732844505"/>
        <n v="101523.82124929668"/>
        <n v="101847.08197067262"/>
        <n v="101532.10391855279"/>
        <n v="101222.73198279187"/>
        <n v="101369.8595608101"/>
        <n v="101502.25556313533"/>
        <n v="101339.9914066628"/>
        <n v="101108.23007323522"/>
        <n v="101526.46516804038"/>
        <n v="101592.5311988157"/>
        <n v="101353.60470808489"/>
        <n v="101131.36701016135"/>
        <n v="101251.68910406307"/>
        <n v="101498.76355185296"/>
        <n v="101552.80807461892"/>
        <n v="101490.78181486462"/>
        <n v="101342.88073814378"/>
        <n v="101778.54246599405"/>
        <n v="101930.98646179918"/>
        <n v="101551.20314635361"/>
        <n v="101511.06520866799"/>
        <n v="101862.28448495938"/>
        <n v="101805.15394645625"/>
        <n v="101552.15356849351"/>
        <n v="101623.57695252611"/>
        <n v="101758.13019163438"/>
        <n v="101959.02646957891"/>
        <n v="101607.78873261577"/>
        <n v="101461.11797446451"/>
        <n v="101362.45183504505"/>
        <n v="101409.43535658038"/>
        <n v="101811.30865309834"/>
        <n v="101751.79355045289"/>
        <n v="101463.22517917385"/>
        <n v="101420.79693469746"/>
        <n v="101464.45810656833"/>
        <n v="101371.33489160555"/>
        <n v="101661.36963157744"/>
        <n v="101938.99811892863"/>
        <n v="101487.87506188166"/>
        <n v="101420.93706944882"/>
        <n v="101590.32917009223"/>
        <n v="101678.02319365626"/>
        <n v="101568.19982046359"/>
        <n v="101544.45776819803"/>
        <n v="101528.60425570051"/>
        <n v="101498.86108482721"/>
        <n v="101599.38437686375"/>
        <n v="101667.29430244966"/>
        <n v="101589.47648104395"/>
        <n v="101387.66767734141"/>
        <n v="101405.22792103155"/>
        <n v="101327.19255360955"/>
        <n v="101281.90396297428"/>
        <n v="101337.96004966494"/>
        <n v="101274.42962632116"/>
        <n v="101456.34097583633"/>
        <n v="101872.15576051897"/>
        <n v="101557.14367105848"/>
        <n v="101544.27835803881"/>
        <n v="101689.63077695188"/>
        <n v="101777.3191174212"/>
        <n v="101745.03383482587"/>
        <n v="101676.9598733428"/>
        <n v="101812.85941291295"/>
        <n v="101856.58795724284"/>
        <n v="101863.47935929042"/>
        <n v="101879.04334013132"/>
        <n v="101919.56629640688"/>
        <n v="101911.43739579522"/>
        <n v="101845.17620275887"/>
        <n v="101825.67501473802"/>
        <n v="101890.72696394558"/>
        <n v="101946.09248478082"/>
        <n v="101738.20504977687"/>
        <n v="101656.57436577442"/>
        <n v="101636.2549919935"/>
        <n v="101673.33451135068"/>
        <n v="101706.80395860678"/>
        <n v="101748.64855323077"/>
        <n v="101809.82202456027"/>
        <n v="101644.86307877747"/>
        <n v="101834.69024208661"/>
        <n v="101897.85728238703"/>
        <n v="101831.94484928803"/>
        <n v="101865.58958355983"/>
        <n v="101778.09558565525"/>
        <n v="101765.61589165198"/>
        <n v="102033.6692876334"/>
        <n v="101941.72759825973"/>
        <n v="101989.79528757108"/>
        <n v="101895.07877966594"/>
        <n v="101955.35233948634"/>
        <n v="101803.48770275213"/>
        <n v="102008.57176764382"/>
        <n v="101962.19240228446"/>
        <n v="101921.16787813112"/>
        <n v="101810.068105995"/>
        <n v="101349.19450438309"/>
        <n v="101624.28074873153"/>
        <n v="101750.12050073865"/>
        <n v="101713.81500145195"/>
        <n v="101831.94577284236"/>
        <n v="101844.10160109607"/>
        <n v="101834.00914272921"/>
        <n v="101816.88924455177"/>
        <n v="101965.38681660713"/>
        <n v="101707.64397868027"/>
        <n v="101855.78093231547"/>
        <n v="101541.30349758365"/>
        <n v="101909.63821621767"/>
        <n v="101864.50899340204"/>
        <n v="101805.74492147398"/>
        <n v="101977.07506992543"/>
        <n v="101784.71023847668"/>
        <n v="102009.31997730721"/>
        <n v="101698.90567946712"/>
        <n v="101919.74557439827"/>
        <n v="101907.70663365821"/>
        <n v="101471.39217164296"/>
        <n v="101460.72359203496"/>
        <n v="101811.68213021375"/>
        <n v="101442.99876851092"/>
        <n v="101389.78485169625"/>
        <n v="101538.3103925266"/>
        <n v="101629.79257418522"/>
        <n v="101880.44978791465"/>
        <n v="101896.50125923622"/>
        <n v="101605.17131153928"/>
        <n v="101471.54988122656"/>
        <n v="100882.11953565302"/>
        <n v="100723.59096969546"/>
        <n v="100939.89865549545"/>
        <n v="100641.59743014473"/>
        <n v="101265.717231231"/>
        <n v="101229.49097446048"/>
        <n v="101034.52442658908"/>
        <n v="100866.11120364956"/>
        <n v="101766.58906278068"/>
        <n v="102123.54744534263"/>
        <n v="101999.40036465833"/>
        <n v="101791.64312738953"/>
        <n v="101801.6466275459"/>
        <n v="101790.63228996933"/>
        <n v="101921.40108297202"/>
        <n v="101990.03937672777"/>
        <n v="101892.66249832968"/>
        <n v="101909.61862596935"/>
        <n v="101542.8486430363"/>
        <n v="100668.9698611027"/>
        <n v="100175.6438983414"/>
        <n v="100359.52039906653"/>
        <n v="101665.82238155232"/>
        <n v="101015.02789775337"/>
        <n v="100307.91804500403"/>
        <n v="100868.39224478068"/>
        <n v="100860.57548356566"/>
        <n v="100997.43102580139"/>
        <n v="101141.48675562214"/>
        <n v="101355.54956980438"/>
        <n v="101953.699669465"/>
        <n v="102109.21832047169"/>
        <n v="102092.33547978722"/>
        <n v="102032.44054583315"/>
        <n v="101987.81959922827"/>
        <n v="102028.46381141592"/>
        <n v="102079.23570444272"/>
        <n v="101925.23050123376"/>
        <n v="101953.22034376298"/>
        <n v="101947.40636152477"/>
        <n v="101943.58852217719"/>
        <n v="101496.64154945819"/>
        <n v="101460.18317354775"/>
        <n v="101196.21824890494"/>
        <n v="101225.22800951544"/>
        <n v="101628.5946456548"/>
        <n v="101896.63264902952"/>
        <n v="100854.02920777422"/>
        <n v="100087.48419055479"/>
        <n v="99792.216617501093"/>
        <n v="100015.95108708115"/>
        <n v="100234.23598518882"/>
        <n v="100564.78277535351"/>
        <n v="101651.73214390459"/>
        <n v="101419.78373331824"/>
        <n v="100775.09881790947"/>
        <n v="100298.18247895445"/>
        <n v="101262.54783344381"/>
        <n v="101147.09247090115"/>
        <n v="100602.63271074579"/>
        <n v="100417.34935353523"/>
        <n v="99596.716303334266"/>
        <n v="98836.990420368442"/>
        <n v="98803.089109067179"/>
        <n v="99157.218869587407"/>
        <n v="99674.523013434853"/>
        <n v="99772.902147690998"/>
        <n v="99693.958579514481"/>
        <n v="100376.44923086287"/>
        <n v="101023.05920799369"/>
        <n v="100694.02205154803"/>
        <n v="101090.75124646287"/>
        <n v="101598.72674969472"/>
        <n v="101192.07645735619"/>
        <n v="101597.30282158614"/>
        <n v="101807.53423207326"/>
        <n v="101491.73900573057"/>
        <n v="101747.14601173186"/>
        <n v="101649.78204423521"/>
        <n v="101989.38798611812"/>
        <n v="101967.97154386235"/>
        <n v="101841.3428279686"/>
        <n v="101878.6390774164"/>
        <n v="101425.74355572612"/>
        <n v="101080.94169854911"/>
        <n v="101056.9621234699"/>
        <n v="100322.42134404067"/>
        <n v="99502.40123961019"/>
        <n v="100493.67012883493"/>
        <n v="100867.51744638103"/>
        <n v="100889.3055413503"/>
        <n v="101008.12325222651"/>
        <n v="101068.17510536261"/>
        <n v="101548.04141692996"/>
        <n v="101707.7387984341"/>
        <n v="101711.17950412149"/>
        <n v="101757.35644353318"/>
        <n v="101809.79023272493"/>
        <n v="101710.19980574773"/>
        <n v="101502.83909023514"/>
        <n v="101524.49597761357"/>
        <n v="101671.95661089206"/>
        <n v="101689.25621775948"/>
        <n v="101771.03693902347"/>
        <n v="101689.45975282307"/>
        <n v="101817.11775156905"/>
        <n v="101858.38010265469"/>
        <n v="101862.87762296929"/>
        <n v="101808.16248727211"/>
        <n v="101840.10546711793"/>
        <n v="101715.16147976945"/>
        <n v="101799.75498996751"/>
        <n v="101745.23288115802"/>
        <n v="101728.23638895193"/>
        <n v="101816.48370951963"/>
        <n v="101703.65655379157"/>
        <n v="101597.77144543134"/>
        <n v="101996.66044250883"/>
        <n v="101765.18689526575"/>
        <n v="101701.53544579675"/>
        <n v="101571.9459581687"/>
        <n v="101410.33830091004"/>
        <n v="101520.30853378198"/>
        <n v="101761.58533899504"/>
        <n v="101662.28626529222"/>
        <n v="101500.24202774551"/>
        <n v="101612.66560603183"/>
        <n v="101360.74412299899"/>
        <n v="101833.20781103602"/>
        <n v="101922.51565042371"/>
        <n v="101841.56023144448"/>
        <n v="101778.44798054479"/>
        <n v="101430.44890986904"/>
        <n v="100514.84691460284"/>
        <n v="100920.57620543428"/>
        <n v="101667.37884161381"/>
        <n v="101915.23438028821"/>
        <n v="101849.83794370558"/>
        <n v="101855.35559916681"/>
        <n v="101865.30159652862"/>
        <n v="101913.06862203203"/>
        <n v="101820.92681231239"/>
        <n v="101818.05585361162"/>
        <n v="101808.09112871902"/>
        <n v="101817.6048279205"/>
        <n v="101697.65170580342"/>
        <n v="101639.87240498132"/>
        <n v="101695.24416717104"/>
        <n v="101515.2840497639"/>
        <n v="101882.71442538747"/>
        <n v="101411.4086130115"/>
        <n v="99630.142655763542"/>
        <n v="98825.773260293077"/>
        <n v="99785.175364108378"/>
        <n v="100306.92959844282"/>
        <n v="100511.53263279334"/>
        <n v="100123.11259965738"/>
        <n v="100371.08172992739"/>
        <n v="100934.98645546153"/>
        <n v="101791.44351052427"/>
        <n v="101574.93203562601"/>
        <n v="101407.5074948688"/>
        <n v="101990.01350547859"/>
        <n v="101881.87709169718"/>
        <n v="101811.24814641448"/>
        <n v="101321.5247230207"/>
        <n v="101326.99186552144"/>
        <n v="101509.56693859171"/>
        <n v="101568.17801478534"/>
        <n v="100554.70022140496"/>
        <n v="101079.85697307743"/>
        <n v="101580.22010309939"/>
        <n v="100547.21518023602"/>
        <n v="101297.06297006806"/>
        <n v="101502.91020674397"/>
        <n v="100660.42245145931"/>
        <n v="100625.52955985344"/>
        <n v="101356.09824998226"/>
        <n v="100808.78935589627"/>
        <n v="100382.82150556291"/>
        <n v="101308.90318102938"/>
        <n v="101309.38527776521"/>
        <n v="101134.89796423996"/>
        <n v="102033.99849920916"/>
        <n v="102069.82373366744"/>
        <n v="101724.73128842245"/>
        <n v="101735.48074154971"/>
        <n v="101775.17633354907"/>
        <n v="101635.1456917808"/>
        <n v="101724.35766482238"/>
        <n v="101528.33716477919"/>
        <n v="101705.77711099338"/>
        <n v="101642.18220326262"/>
        <n v="101805.89951332848"/>
        <n v="101552.20304615199"/>
        <n v="100687.95474114221"/>
        <n v="101844.36484394896"/>
        <n v="101816.21852334435"/>
        <n v="102066.19185513988"/>
        <n v="101728.18613789612"/>
        <n v="101800.9500056156"/>
        <n v="101804.5702190725"/>
        <n v="102098.17230477175"/>
        <n v="101970.30713935991"/>
        <n v="101756.47506198597"/>
        <n v="101641.88686815443"/>
        <n v="101557.88446363823"/>
        <n v="101986.89693202049"/>
        <n v="102039.97293128129"/>
        <n v="101754.14135499396"/>
        <n v="101632.49173772061"/>
        <n v="101731.2646523545"/>
        <n v="101589.59129365845"/>
        <n v="101797.33837550253"/>
        <n v="101850.63877595151"/>
        <n v="101865.08294751818"/>
        <n v="101331.27074477705"/>
        <n v="100571.05925200712"/>
        <n v="100610.55240624104"/>
        <n v="100940.41450853329"/>
        <n v="100866.39699343963"/>
        <n v="100258.088854644"/>
        <n v="100518.62736435345"/>
        <n v="101043.27260687247"/>
        <n v="101240.39388995589"/>
        <n v="100900.20941793303"/>
        <n v="101272.6000869822"/>
        <n v="101109.25801341367"/>
        <n v="100859.96449396199"/>
        <n v="100627.14780700575"/>
        <n v="100545.39339461747"/>
        <n v="100916.15704193494"/>
        <n v="100172.84490013003"/>
        <n v="101037.76534490813"/>
        <n v="101415.44287825916"/>
        <n v="99981.395948124788"/>
        <n v="100272.72839163887"/>
        <n v="100712.89422657741"/>
        <n v="101103.39098932401"/>
        <n v="100901.57064008751"/>
        <n v="101291.16230691453"/>
        <n v="100798.08597648643"/>
        <n v="100441.04897822773"/>
        <n v="101751.28648848053"/>
        <m/>
      </sharedItems>
    </cacheField>
    <cacheField name="Presión Línea Gases PAS [kPa]" numFmtId="0">
      <sharedItems containsString="0" containsBlank="1" containsNumber="1" minValue="-0.86097764429410728" maxValue="40.305582232244738"/>
    </cacheField>
    <cacheField name="Temperatura salida Chimenea [°C]" numFmtId="0">
      <sharedItems containsString="0" containsBlank="1" containsNumber="1" minValue="22.954507561056136" maxValue="65.519703186802289"/>
    </cacheField>
    <cacheField name="Temperatura de Salida PPEE Seco [°C]" numFmtId="0">
      <sharedItems containsString="0" containsBlank="1" containsNumber="1" minValue="61.137916716299827" maxValue="389.34096970247759"/>
    </cacheField>
    <cacheField name="SO2 entrada PAS (%)" numFmtId="0">
      <sharedItems containsString="0" containsBlank="1" containsNumber="1" minValue="0" maxValue="9.3348050741674058"/>
    </cacheField>
    <cacheField name="Dia Ensayo DC" numFmtId="0">
      <sharedItems containsString="0" containsBlank="1" containsNumber="1" containsInteger="1" minValue="1" maxValue="7" count="8">
        <m/>
        <n v="1"/>
        <n v="2"/>
        <n v="3"/>
        <n v="4"/>
        <n v="5"/>
        <n v="6"/>
        <n v="7"/>
      </sharedItems>
    </cacheField>
    <cacheField name="Inyección EL" numFmtId="0">
      <sharedItems containsString="0" containsBlank="1" containsNumber="1" containsInteger="1" minValue="1" maxValue="9" count="10">
        <m/>
        <n v="1"/>
        <n v="2"/>
        <n v="3"/>
        <n v="4"/>
        <n v="5"/>
        <n v="6"/>
        <n v="7"/>
        <n v="8"/>
        <n v="9"/>
      </sharedItems>
    </cacheField>
    <cacheField name="Corrida ER" numFmtId="0">
      <sharedItems containsString="0" containsBlank="1" containsNumber="1" containsInteger="1" minValue="1" maxValue="12" count="13">
        <m/>
        <n v="1"/>
        <n v="2"/>
        <n v="3"/>
        <n v="4"/>
        <n v="5"/>
        <n v="6"/>
        <n v="7"/>
        <n v="8"/>
        <n v="9"/>
        <n v="10"/>
        <n v="11"/>
        <n v="1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56">
  <r>
    <d v="2020-05-19T07:00:00"/>
    <n v="84.214711523466718"/>
    <n v="705.65100835863723"/>
    <n v="26533.71204345371"/>
    <x v="0"/>
    <n v="35.594413264023949"/>
    <n v="64.120266213517738"/>
    <n v="388.27117973243367"/>
    <n v="7.8079773071461442"/>
    <x v="0"/>
    <x v="0"/>
    <x v="0"/>
  </r>
  <r>
    <d v="2020-05-19T07:01:00"/>
    <n v="84.383532556831526"/>
    <n v="705.30301750497017"/>
    <n v="26461.351451290397"/>
    <x v="1"/>
    <n v="35.556571247162623"/>
    <n v="64.111239358011233"/>
    <n v="388.31069787120197"/>
    <n v="7.8044180001163879"/>
    <x v="0"/>
    <x v="0"/>
    <x v="0"/>
  </r>
  <r>
    <d v="2020-05-19T07:02:00"/>
    <n v="84.281818797134051"/>
    <n v="704.78301874687327"/>
    <n v="26479.061556401099"/>
    <x v="2"/>
    <n v="35.566920537152178"/>
    <n v="64.102212502504727"/>
    <n v="388.35021600997027"/>
    <n v="7.8008586930866306"/>
    <x v="0"/>
    <x v="0"/>
    <x v="0"/>
  </r>
  <r>
    <d v="2020-05-19T07:03:00"/>
    <n v="84.001806821503934"/>
    <n v="703.80555925707881"/>
    <n v="26495.724130010058"/>
    <x v="3"/>
    <n v="35.496101161502672"/>
    <n v="64.093185646998236"/>
    <n v="388.38973414873851"/>
    <n v="7.7949343661654078"/>
    <x v="0"/>
    <x v="0"/>
    <x v="0"/>
  </r>
  <r>
    <d v="2020-05-19T07:04:00"/>
    <n v="84.042433948582655"/>
    <n v="702.93423117177406"/>
    <n v="26621.338476976143"/>
    <x v="4"/>
    <n v="35.492449876255684"/>
    <n v="64.084158791491731"/>
    <n v="388.42925228750681"/>
    <n v="7.7481321039730462"/>
    <x v="0"/>
    <x v="0"/>
    <x v="0"/>
  </r>
  <r>
    <d v="2020-05-19T07:05:00"/>
    <n v="84.086219581130322"/>
    <n v="701.95647286810504"/>
    <n v="26588.640576747825"/>
    <x v="5"/>
    <n v="35.486127025157629"/>
    <n v="64.07513193598524"/>
    <n v="388.46877042627511"/>
    <n v="7.7394598114940356"/>
    <x v="0"/>
    <x v="0"/>
    <x v="0"/>
  </r>
  <r>
    <d v="2020-05-19T07:06:00"/>
    <n v="83.019280834787693"/>
    <n v="701.21208059854519"/>
    <n v="26313.001919749142"/>
    <x v="6"/>
    <n v="35.374467253528742"/>
    <n v="64.066105080478735"/>
    <n v="388.4790460511951"/>
    <n v="7.730917837714145"/>
    <x v="0"/>
    <x v="0"/>
    <x v="0"/>
  </r>
  <r>
    <d v="2020-05-19T07:07:00"/>
    <n v="82.382076228519296"/>
    <n v="700.17561239661063"/>
    <n v="26473.139870101375"/>
    <x v="7"/>
    <n v="35.327852941142552"/>
    <n v="64.05707822497223"/>
    <n v="388.27136426781942"/>
    <n v="7.7223758639342552"/>
    <x v="0"/>
    <x v="0"/>
    <x v="0"/>
  </r>
  <r>
    <d v="2020-05-19T07:08:00"/>
    <n v="82.13266181963651"/>
    <n v="699.4742570645783"/>
    <n v="26554.436430061978"/>
    <x v="8"/>
    <n v="35.243580567348765"/>
    <n v="64.048100753820094"/>
    <n v="388.02052218942697"/>
    <n v="7.7138338901543655"/>
    <x v="0"/>
    <x v="0"/>
    <x v="0"/>
  </r>
  <r>
    <d v="2020-05-19T07:09:00"/>
    <n v="81.965007937647016"/>
    <n v="699.43212016877271"/>
    <n v="26517.760221545526"/>
    <x v="9"/>
    <n v="35.229240984648278"/>
    <n v="64.037866718227491"/>
    <n v="387.77097802765451"/>
    <n v="7.705291916374474"/>
    <x v="0"/>
    <x v="0"/>
    <x v="0"/>
  </r>
  <r>
    <d v="2020-05-19T07:10:00"/>
    <n v="81.857166749084854"/>
    <n v="700.07925555720362"/>
    <n v="26521.939259217339"/>
    <x v="10"/>
    <n v="35.260369055628317"/>
    <n v="64.010213607405618"/>
    <n v="387.59037141755039"/>
    <n v="7.6967499425945842"/>
    <x v="0"/>
    <x v="0"/>
    <x v="0"/>
  </r>
  <r>
    <d v="2020-05-19T07:11:00"/>
    <n v="82.447035210576544"/>
    <n v="700.96808273882903"/>
    <n v="26413.401119920847"/>
    <x v="11"/>
    <n v="35.400224605460245"/>
    <n v="63.982165670573039"/>
    <n v="387.45011964037178"/>
    <n v="7.6882079688146936"/>
    <x v="0"/>
    <x v="0"/>
    <x v="0"/>
  </r>
  <r>
    <d v="2020-05-19T07:12:00"/>
    <n v="82.853725816397343"/>
    <n v="701.9095108370542"/>
    <n v="26511.657163180862"/>
    <x v="12"/>
    <n v="35.414445653973772"/>
    <n v="63.95411773374046"/>
    <n v="387.30986786319318"/>
    <n v="7.6796659950348021"/>
    <x v="0"/>
    <x v="0"/>
    <x v="0"/>
  </r>
  <r>
    <d v="2020-05-19T07:13:00"/>
    <n v="82.642218150920613"/>
    <n v="702.44351728394111"/>
    <n v="26536.860231294315"/>
    <x v="13"/>
    <n v="35.458827636618999"/>
    <n v="63.926069796907882"/>
    <n v="387.16961608601457"/>
    <n v="7.6726063557771296"/>
    <x v="0"/>
    <x v="0"/>
    <x v="0"/>
  </r>
  <r>
    <d v="2020-05-19T07:14:00"/>
    <n v="82.217644549977962"/>
    <n v="703.20727244872364"/>
    <n v="26424.85147116366"/>
    <x v="14"/>
    <n v="35.223448105010114"/>
    <n v="63.898021860075303"/>
    <n v="387.02936430883597"/>
    <n v="7.6845907548654999"/>
    <x v="0"/>
    <x v="0"/>
    <x v="0"/>
  </r>
  <r>
    <d v="2020-05-19T07:15:00"/>
    <n v="81.798252560220163"/>
    <n v="703.75820887160774"/>
    <n v="26501.371416735237"/>
    <x v="15"/>
    <n v="34.99926209614253"/>
    <n v="63.869973923242725"/>
    <n v="386.87880897798004"/>
    <n v="7.6647536433927792"/>
    <x v="0"/>
    <x v="0"/>
    <x v="0"/>
  </r>
  <r>
    <d v="2020-05-19T07:16:00"/>
    <n v="81.954338776153435"/>
    <n v="704.38383879166918"/>
    <n v="26404.224874010943"/>
    <x v="16"/>
    <n v="34.959038423225913"/>
    <n v="63.841925986410146"/>
    <n v="386.7519588721853"/>
    <n v="7.644823423132463"/>
    <x v="0"/>
    <x v="0"/>
    <x v="0"/>
  </r>
  <r>
    <d v="2020-05-19T07:17:00"/>
    <n v="81.905433376659659"/>
    <n v="704.89555877264024"/>
    <n v="26596.712971592271"/>
    <x v="17"/>
    <n v="34.926098724722301"/>
    <n v="63.813878049577561"/>
    <n v="386.65551249243362"/>
    <n v="7.6248932028721459"/>
    <x v="0"/>
    <x v="0"/>
    <x v="0"/>
  </r>
  <r>
    <d v="2020-05-19T07:18:00"/>
    <n v="82.142118829714306"/>
    <n v="705.32119945893101"/>
    <n v="26434.682019492793"/>
    <x v="18"/>
    <n v="34.970355420942681"/>
    <n v="63.787156487674039"/>
    <n v="386.55906611268199"/>
    <n v="7.6049629826118315"/>
    <x v="0"/>
    <x v="0"/>
    <x v="0"/>
  </r>
  <r>
    <d v="2020-05-19T07:19:00"/>
    <n v="81.826392794504912"/>
    <n v="705.94933671542401"/>
    <n v="26549.595150643363"/>
    <x v="19"/>
    <n v="34.997938181078311"/>
    <n v="63.798659162260805"/>
    <n v="386.46261973293025"/>
    <n v="7.5850327623515135"/>
    <x v="0"/>
    <x v="0"/>
    <x v="0"/>
  </r>
  <r>
    <d v="2020-05-19T07:20:00"/>
    <n v="81.915123228676663"/>
    <n v="706.73934781037201"/>
    <n v="26505.625914224998"/>
    <x v="20"/>
    <n v="35.109136641256249"/>
    <n v="63.827913666071893"/>
    <n v="386.36617335317862"/>
    <n v="7.5651025420911981"/>
    <x v="0"/>
    <x v="0"/>
    <x v="0"/>
  </r>
  <r>
    <d v="2020-05-19T07:21:00"/>
    <n v="81.860816434416577"/>
    <n v="707.58701013041446"/>
    <n v="26618.312423148083"/>
    <x v="21"/>
    <n v="35.262401839807687"/>
    <n v="63.857171496399175"/>
    <n v="386.26972697342694"/>
    <n v="7.545172321830881"/>
    <x v="0"/>
    <x v="0"/>
    <x v="0"/>
  </r>
  <r>
    <d v="2020-05-19T07:22:00"/>
    <n v="82.427444430425851"/>
    <n v="708.254515614723"/>
    <n v="26368.768945286571"/>
    <x v="22"/>
    <n v="35.209212223807519"/>
    <n v="63.886429326726471"/>
    <n v="386.17328059367526"/>
    <n v="7.5252421015705648"/>
    <x v="0"/>
    <x v="0"/>
    <x v="0"/>
  </r>
  <r>
    <d v="2020-05-19T07:23:00"/>
    <n v="81.966643806127422"/>
    <n v="708.96569842421172"/>
    <n v="26479.636398728715"/>
    <x v="23"/>
    <n v="35.128190287272822"/>
    <n v="63.915687157053753"/>
    <n v="386.07384923021539"/>
    <n v="7.5066045840118951"/>
    <x v="0"/>
    <x v="0"/>
    <x v="0"/>
  </r>
  <r>
    <d v="2020-05-19T07:24:00"/>
    <n v="82.136432808236165"/>
    <n v="709.33161812610967"/>
    <n v="26462.246944661718"/>
    <x v="24"/>
    <n v="34.999356189193833"/>
    <n v="63.944944987381049"/>
    <n v="385.98929523250899"/>
    <n v="7.5190713125918478"/>
    <x v="0"/>
    <x v="0"/>
    <x v="0"/>
  </r>
  <r>
    <d v="2020-05-19T07:25:00"/>
    <n v="82.02686240069437"/>
    <n v="709.56902623273527"/>
    <n v="26658.342791283623"/>
    <x v="25"/>
    <n v="34.991932097866531"/>
    <n v="63.974202817708331"/>
    <n v="385.93117587084237"/>
    <n v="7.519447300528677"/>
    <x v="0"/>
    <x v="0"/>
    <x v="0"/>
  </r>
  <r>
    <d v="2020-05-19T07:26:00"/>
    <n v="81.95201759018056"/>
    <n v="709.64119577928432"/>
    <n v="26446.154959565716"/>
    <x v="26"/>
    <n v="34.926227735191212"/>
    <n v="64.003460648035627"/>
    <n v="385.87305650917574"/>
    <n v="7.5197523007163003"/>
    <x v="0"/>
    <x v="0"/>
    <x v="0"/>
  </r>
  <r>
    <d v="2020-05-19T07:27:00"/>
    <n v="81.878252171666603"/>
    <n v="710.00173073351527"/>
    <n v="26432.874134444555"/>
    <x v="27"/>
    <n v="34.925041582238805"/>
    <n v="64.032718478362909"/>
    <n v="385.81493714750906"/>
    <n v="7.5200573009039227"/>
    <x v="0"/>
    <x v="0"/>
    <x v="0"/>
  </r>
  <r>
    <d v="2020-05-19T07:28:00"/>
    <n v="81.714579156142861"/>
    <n v="710.91174543849513"/>
    <n v="26517.595375551431"/>
    <x v="28"/>
    <n v="34.887250978294688"/>
    <n v="64.061974242984007"/>
    <n v="385.75681778584243"/>
    <n v="7.5203623010915441"/>
    <x v="0"/>
    <x v="0"/>
    <x v="0"/>
  </r>
  <r>
    <d v="2020-05-19T07:29:00"/>
    <n v="82.162565015029642"/>
    <n v="711.77907111865909"/>
    <n v="26487.643361539249"/>
    <x v="29"/>
    <n v="34.854590960276752"/>
    <n v="64.061321822152664"/>
    <n v="385.6986984241758"/>
    <n v="7.5206673012791692"/>
    <x v="0"/>
    <x v="0"/>
    <x v="0"/>
  </r>
  <r>
    <d v="2020-05-19T07:30:00"/>
    <n v="82.143526868033888"/>
    <n v="712.28866389015832"/>
    <n v="26495.090161678771"/>
    <x v="30"/>
    <n v="34.910561418649984"/>
    <n v="64.014868825201972"/>
    <n v="385.64057906250912"/>
    <n v="7.5209723014667906"/>
    <x v="0"/>
    <x v="0"/>
    <x v="0"/>
  </r>
  <r>
    <d v="2020-05-19T07:31:00"/>
    <n v="81.953851160557988"/>
    <n v="712.73101117213787"/>
    <n v="26539.972498831692"/>
    <x v="31"/>
    <n v="34.975604400683913"/>
    <n v="63.967894713849759"/>
    <n v="385.58245970084249"/>
    <n v="7.5212773016544139"/>
    <x v="0"/>
    <x v="0"/>
    <x v="0"/>
  </r>
  <r>
    <d v="2020-05-19T07:32:00"/>
    <n v="81.759517297612547"/>
    <n v="712.99320836792549"/>
    <n v="26463.956773592599"/>
    <x v="32"/>
    <n v="35.064046801616463"/>
    <n v="63.920920602497546"/>
    <n v="385.52434033917586"/>
    <n v="7.5215823018420362"/>
    <x v="0"/>
    <x v="0"/>
    <x v="0"/>
  </r>
  <r>
    <d v="2020-05-19T07:33:00"/>
    <n v="81.748383882875956"/>
    <n v="713.74755063653663"/>
    <n v="26429.371999527735"/>
    <x v="33"/>
    <n v="35.120420373958723"/>
    <n v="63.873946491145333"/>
    <n v="385.45878424056394"/>
    <n v="7.5219901597113488"/>
    <x v="0"/>
    <x v="0"/>
    <x v="0"/>
  </r>
  <r>
    <d v="2020-05-19T07:34:00"/>
    <n v="81.848976249509903"/>
    <n v="714.36911322549145"/>
    <n v="26513.43198139159"/>
    <x v="34"/>
    <n v="35.697119821586753"/>
    <n v="63.826972379793119"/>
    <n v="385.45270977024717"/>
    <n v="7.5154066225744129"/>
    <x v="0"/>
    <x v="0"/>
    <x v="0"/>
  </r>
  <r>
    <d v="2020-05-19T07:35:00"/>
    <n v="81.605999859107754"/>
    <n v="714.88230475944511"/>
    <n v="26506.018132425463"/>
    <x v="35"/>
    <n v="35.840905371229482"/>
    <n v="63.779998268440899"/>
    <n v="385.52813025543429"/>
    <n v="7.4970184154647832"/>
    <x v="0"/>
    <x v="0"/>
    <x v="0"/>
  </r>
  <r>
    <d v="2020-05-19T07:36:00"/>
    <n v="81.97083313473037"/>
    <n v="715.46058342920799"/>
    <n v="26467.670592368173"/>
    <x v="36"/>
    <n v="35.822835898336876"/>
    <n v="63.733024157088686"/>
    <n v="385.60355074062142"/>
    <n v="7.4786125618590287"/>
    <x v="0"/>
    <x v="0"/>
    <x v="0"/>
  </r>
  <r>
    <d v="2020-05-19T07:37:00"/>
    <n v="82.203511359510841"/>
    <n v="716.45188392183411"/>
    <n v="26441.738520649593"/>
    <x v="37"/>
    <n v="35.793539461756993"/>
    <n v="63.686050045736472"/>
    <n v="385.67897122580854"/>
    <n v="7.4602067082532733"/>
    <x v="0"/>
    <x v="0"/>
    <x v="0"/>
  </r>
  <r>
    <d v="2020-05-19T07:38:00"/>
    <n v="82.134036708580069"/>
    <n v="717.19772447984042"/>
    <n v="26531.554600371212"/>
    <x v="38"/>
    <n v="35.792925412004458"/>
    <n v="63.63916487897432"/>
    <n v="385.75439171099566"/>
    <n v="7.4418008546475187"/>
    <x v="0"/>
    <x v="0"/>
    <x v="0"/>
  </r>
  <r>
    <d v="2020-05-19T07:39:00"/>
    <n v="82.079732167269356"/>
    <n v="717.84890447484577"/>
    <n v="26520.324397498549"/>
    <x v="39"/>
    <n v="35.643100860384486"/>
    <n v="63.63593928068471"/>
    <n v="385.82981219618279"/>
    <n v="7.4233950010417633"/>
    <x v="0"/>
    <x v="0"/>
    <x v="0"/>
  </r>
  <r>
    <d v="2020-05-19T07:40:00"/>
    <n v="80.405912104499436"/>
    <n v="718.16448229317916"/>
    <n v="26490.928372610811"/>
    <x v="40"/>
    <n v="35.557280347015158"/>
    <n v="63.670077945314397"/>
    <n v="385.90523268136991"/>
    <n v="7.4049891474360088"/>
    <x v="0"/>
    <x v="0"/>
    <x v="0"/>
  </r>
  <r>
    <d v="2020-05-19T07:41:00"/>
    <n v="78.560643237243937"/>
    <n v="718.34676133969538"/>
    <n v="26518.900426456476"/>
    <x v="41"/>
    <n v="35.551130708342185"/>
    <n v="63.704244288127128"/>
    <n v="385.98065316655703"/>
    <n v="7.3865832938302542"/>
    <x v="0"/>
    <x v="0"/>
    <x v="0"/>
  </r>
  <r>
    <d v="2020-05-19T07:42:00"/>
    <n v="78.316185062666293"/>
    <n v="718.84624112488405"/>
    <n v="26410.460607885823"/>
    <x v="42"/>
    <n v="35.587931460790699"/>
    <n v="63.73841063093986"/>
    <n v="386.05607365174416"/>
    <n v="7.3681774402244988"/>
    <x v="0"/>
    <x v="0"/>
    <x v="0"/>
  </r>
  <r>
    <d v="2020-05-19T07:43:00"/>
    <n v="77.906404287137747"/>
    <n v="719.05747719055159"/>
    <n v="26534.183096144421"/>
    <x v="43"/>
    <n v="35.488520977644406"/>
    <n v="63.772576973752585"/>
    <n v="386.1301936576553"/>
    <n v="7.3488856310103223"/>
    <x v="0"/>
    <x v="0"/>
    <x v="0"/>
  </r>
  <r>
    <d v="2020-05-19T07:44:00"/>
    <n v="78.249454826850283"/>
    <n v="718.83795104410865"/>
    <n v="26516.034382976173"/>
    <x v="44"/>
    <n v="35.412664969869716"/>
    <n v="63.806743316565317"/>
    <n v="386.16577908385409"/>
    <n v="7.319091405993718"/>
    <x v="0"/>
    <x v="0"/>
    <x v="0"/>
  </r>
  <r>
    <d v="2020-05-19T07:45:00"/>
    <n v="78.190494814715422"/>
    <n v="718.10257153767952"/>
    <n v="26659.533816820749"/>
    <x v="45"/>
    <n v="35.168019680255121"/>
    <n v="63.840909659378049"/>
    <n v="386.1818690860822"/>
    <n v="7.3104830834328709"/>
    <x v="0"/>
    <x v="0"/>
    <x v="0"/>
  </r>
  <r>
    <d v="2020-05-19T07:46:00"/>
    <n v="78.253156847354077"/>
    <n v="718.42728869719497"/>
    <n v="26464.098688079051"/>
    <x v="46"/>
    <n v="35.341467714202764"/>
    <n v="63.875076002190767"/>
    <n v="386.19795908831026"/>
    <n v="7.3019414761145738"/>
    <x v="0"/>
    <x v="0"/>
    <x v="0"/>
  </r>
  <r>
    <d v="2020-05-19T07:47:00"/>
    <n v="77.589775515352002"/>
    <n v="719.41257298706046"/>
    <n v="26503.650565794855"/>
    <x v="47"/>
    <n v="35.486195884174393"/>
    <n v="63.909242345003491"/>
    <n v="386.21404909053831"/>
    <n v="7.2933998687962758"/>
    <x v="0"/>
    <x v="0"/>
    <x v="0"/>
  </r>
  <r>
    <d v="2020-05-19T07:48:00"/>
    <n v="77.909898644918002"/>
    <n v="720.3265943465276"/>
    <n v="26514.800794782557"/>
    <x v="48"/>
    <n v="35.315772548398414"/>
    <n v="63.943386759887851"/>
    <n v="386.23013909276648"/>
    <n v="7.2848582614779778"/>
    <x v="0"/>
    <x v="0"/>
    <x v="0"/>
  </r>
  <r>
    <d v="2020-05-19T07:49:00"/>
    <n v="77.451611700035059"/>
    <n v="721.40932069781741"/>
    <n v="26514.726766004638"/>
    <x v="49"/>
    <n v="35.323107836883928"/>
    <n v="63.963809747338473"/>
    <n v="386.24622909499453"/>
    <n v="7.2763166541596807"/>
    <x v="0"/>
    <x v="0"/>
    <x v="0"/>
  </r>
  <r>
    <d v="2020-05-19T07:50:00"/>
    <n v="77.426641213908241"/>
    <n v="721.82542088374294"/>
    <n v="26487.036379120374"/>
    <x v="50"/>
    <n v="35.493290395180985"/>
    <n v="63.967610187953888"/>
    <n v="386.26231909722259"/>
    <n v="7.2677750468413826"/>
    <x v="0"/>
    <x v="0"/>
    <x v="0"/>
  </r>
  <r>
    <d v="2020-05-19T07:51:00"/>
    <n v="77.613516461669434"/>
    <n v="721.66104136590627"/>
    <n v="26381.416879781213"/>
    <x v="51"/>
    <n v="35.460860345533362"/>
    <n v="63.970978869774669"/>
    <n v="386.27840909945064"/>
    <n v="7.2592334395230846"/>
    <x v="0"/>
    <x v="0"/>
    <x v="0"/>
  </r>
  <r>
    <d v="2020-05-19T07:52:00"/>
    <n v="77.49460905520111"/>
    <n v="721.33516624965114"/>
    <n v="26654.513761217171"/>
    <x v="52"/>
    <n v="35.340748974751563"/>
    <n v="63.974347551595457"/>
    <n v="386.29449910167875"/>
    <n v="7.2506918322047875"/>
    <x v="0"/>
    <x v="0"/>
    <x v="0"/>
  </r>
  <r>
    <d v="2020-05-19T07:53:00"/>
    <n v="77.960569423370004"/>
    <n v="721.77634744390775"/>
    <n v="26444.758101422074"/>
    <x v="53"/>
    <n v="35.346185172485406"/>
    <n v="63.977716233416245"/>
    <n v="386.31249130109649"/>
    <n v="7.2443886899609682"/>
    <x v="0"/>
    <x v="0"/>
    <x v="0"/>
  </r>
  <r>
    <d v="2020-05-19T07:54:00"/>
    <n v="77.990571350164458"/>
    <n v="721.81304465830362"/>
    <n v="26253.242846447931"/>
    <x v="54"/>
    <n v="35.400403578774991"/>
    <n v="63.981084915237034"/>
    <n v="386.24893920535419"/>
    <n v="7.2743138141178258"/>
    <x v="0"/>
    <x v="0"/>
    <x v="0"/>
  </r>
  <r>
    <d v="2020-05-19T07:55:00"/>
    <n v="77.989153910667412"/>
    <n v="721.32479121775589"/>
    <n v="26118.514171225816"/>
    <x v="55"/>
    <n v="35.211236841115003"/>
    <n v="63.984453597057815"/>
    <n v="386.1184892692936"/>
    <n v="7.2604494208868271"/>
    <x v="0"/>
    <x v="0"/>
    <x v="0"/>
  </r>
  <r>
    <d v="2020-05-19T07:56:00"/>
    <n v="78.000269547480727"/>
    <n v="721.68488022061047"/>
    <n v="26179.878069488626"/>
    <x v="56"/>
    <n v="35.336717666915661"/>
    <n v="63.987822278878603"/>
    <n v="385.98803933323302"/>
    <n v="7.2464162122991604"/>
    <x v="0"/>
    <x v="0"/>
    <x v="0"/>
  </r>
  <r>
    <d v="2020-05-19T07:57:00"/>
    <n v="77.940873750509553"/>
    <n v="722.77498527887349"/>
    <n v="25959.884744694493"/>
    <x v="57"/>
    <n v="35.606358263795457"/>
    <n v="63.991190960699392"/>
    <n v="385.85758939717249"/>
    <n v="7.2323830037114929"/>
    <x v="0"/>
    <x v="0"/>
    <x v="0"/>
  </r>
  <r>
    <d v="2020-05-19T07:58:00"/>
    <n v="78.386316095077888"/>
    <n v="724.0769225979102"/>
    <n v="25979.434811310926"/>
    <x v="58"/>
    <n v="35.716454212621592"/>
    <n v="63.99455964252018"/>
    <n v="385.7271394611119"/>
    <n v="7.2183497951238262"/>
    <x v="0"/>
    <x v="0"/>
    <x v="0"/>
  </r>
  <r>
    <d v="2020-05-19T07:59:00"/>
    <n v="78.008195178479752"/>
    <n v="725.09644467725764"/>
    <n v="25897.294141612063"/>
    <x v="59"/>
    <n v="35.757677986747346"/>
    <n v="63.980079958942284"/>
    <n v="385.59603835794945"/>
    <n v="7.2043165865361596"/>
    <x v="0"/>
    <x v="0"/>
    <x v="0"/>
  </r>
  <r>
    <d v="2020-05-19T08:00:00"/>
    <n v="78.071339062061256"/>
    <n v="724.74094833159791"/>
    <n v="25908.026192051177"/>
    <x v="60"/>
    <n v="35.686317436466567"/>
    <n v="63.979899288022679"/>
    <n v="385.50359703241139"/>
    <n v="7.1902833779484912"/>
    <x v="0"/>
    <x v="0"/>
    <x v="0"/>
  </r>
  <r>
    <d v="2020-05-19T08:01:00"/>
    <n v="77.985834153469611"/>
    <n v="724.27994352119276"/>
    <n v="25941.782204216335"/>
    <x v="61"/>
    <n v="35.642873197078593"/>
    <n v="63.98763100383308"/>
    <n v="385.48047909050172"/>
    <n v="7.1762501693608245"/>
    <x v="0"/>
    <x v="0"/>
    <x v="0"/>
  </r>
  <r>
    <d v="2020-05-19T08:02:00"/>
    <n v="39.574675371227208"/>
    <n v="723.97213573358056"/>
    <n v="26010.742021584221"/>
    <x v="62"/>
    <n v="35.693717094697391"/>
    <n v="63.995362719643481"/>
    <n v="385.45747787157467"/>
    <n v="7.1622169607731587"/>
    <x v="0"/>
    <x v="0"/>
    <x v="0"/>
  </r>
  <r>
    <d v="2020-05-19T08:03:00"/>
    <n v="0.38733697816553253"/>
    <n v="723.92714790763989"/>
    <n v="25987.227200672507"/>
    <x v="63"/>
    <n v="35.663577023120759"/>
    <n v="64.003094435453889"/>
    <n v="385.43447665264762"/>
    <n v="7.1490707553114099"/>
    <x v="0"/>
    <x v="0"/>
    <x v="0"/>
  </r>
  <r>
    <d v="2020-05-19T08:04:00"/>
    <n v="19.025720609536496"/>
    <n v="723.87547346081465"/>
    <n v="25982.416704852916"/>
    <x v="64"/>
    <n v="35.545248454681328"/>
    <n v="64.010826151264297"/>
    <n v="385.41147543372063"/>
    <n v="7.151941673796224"/>
    <x v="0"/>
    <x v="0"/>
    <x v="0"/>
  </r>
  <r>
    <d v="2020-05-19T08:05:00"/>
    <n v="62.343165874798885"/>
    <n v="723.70133170170095"/>
    <n v="25826.960553798166"/>
    <x v="65"/>
    <n v="35.618989180370434"/>
    <n v="64.018557867074691"/>
    <n v="385.38847421479363"/>
    <n v="7.1390940248156793"/>
    <x v="0"/>
    <x v="0"/>
    <x v="0"/>
  </r>
  <r>
    <d v="2020-05-19T08:06:00"/>
    <n v="70.528147721700989"/>
    <n v="723.17670524137498"/>
    <n v="26063.710412867891"/>
    <x v="66"/>
    <n v="35.54580643131046"/>
    <n v="64.026289582885113"/>
    <n v="385.36547299586653"/>
    <n v="7.1261793761716286"/>
    <x v="0"/>
    <x v="0"/>
    <x v="0"/>
  </r>
  <r>
    <d v="2020-05-19T08:07:00"/>
    <n v="75.311828324455945"/>
    <n v="722.95649840863052"/>
    <n v="26075.841547509906"/>
    <x v="67"/>
    <n v="35.536814934435903"/>
    <n v="64.034021298695507"/>
    <n v="385.34247177693953"/>
    <n v="7.1132647275275778"/>
    <x v="0"/>
    <x v="0"/>
    <x v="0"/>
  </r>
  <r>
    <d v="2020-05-19T08:08:00"/>
    <n v="77.010248252734812"/>
    <n v="723.10216643585227"/>
    <n v="26027.723681807442"/>
    <x v="68"/>
    <n v="35.509324003666862"/>
    <n v="64.0417530145059"/>
    <n v="385.31947055801254"/>
    <n v="7.100350078883527"/>
    <x v="0"/>
    <x v="0"/>
    <x v="0"/>
  </r>
  <r>
    <d v="2020-05-19T08:09:00"/>
    <n v="77.721531451972453"/>
    <n v="723.40178365821805"/>
    <n v="26019.972642885346"/>
    <x v="69"/>
    <n v="35.328507483599658"/>
    <n v="64.063478382299706"/>
    <n v="385.2946024462982"/>
    <n v="7.0874354302394753"/>
    <x v="0"/>
    <x v="0"/>
    <x v="0"/>
  </r>
  <r>
    <d v="2020-05-19T08:10:00"/>
    <n v="77.671568556664781"/>
    <n v="724.31063481071897"/>
    <n v="26016.362134979343"/>
    <x v="70"/>
    <n v="35.365793600145246"/>
    <n v="64.108012907916532"/>
    <n v="385.16314157520446"/>
    <n v="7.0745207815954245"/>
    <x v="0"/>
    <x v="0"/>
    <x v="0"/>
  </r>
  <r>
    <d v="2020-05-19T08:11:00"/>
    <n v="77.607083470496931"/>
    <n v="725.44517151378477"/>
    <n v="26058.150529144161"/>
    <x v="71"/>
    <n v="35.473569755673097"/>
    <n v="64.151032237469792"/>
    <n v="384.98119234355573"/>
    <n v="7.0616061329513737"/>
    <x v="0"/>
    <x v="0"/>
    <x v="0"/>
  </r>
  <r>
    <d v="2020-05-19T08:12:00"/>
    <n v="77.423146481930644"/>
    <n v="726.16308597836951"/>
    <n v="25910.661692447076"/>
    <x v="72"/>
    <n v="35.545279298346458"/>
    <n v="64.194051567023038"/>
    <n v="384.79928405298205"/>
    <n v="7.048691484307323"/>
    <x v="0"/>
    <x v="0"/>
    <x v="0"/>
  </r>
  <r>
    <d v="2020-05-19T08:13:00"/>
    <n v="77.8234409544024"/>
    <n v="726.48776011421421"/>
    <n v="25989.449030266107"/>
    <x v="73"/>
    <n v="35.367394590708123"/>
    <n v="64.237070896576284"/>
    <n v="384.61737576240836"/>
    <n v="7.0361400872953332"/>
    <x v="0"/>
    <x v="0"/>
    <x v="0"/>
  </r>
  <r>
    <d v="2020-05-19T08:14:00"/>
    <n v="77.979723399164612"/>
    <n v="726.72472378609086"/>
    <n v="26018.621891066588"/>
    <x v="74"/>
    <n v="35.116506861512491"/>
    <n v="64.280090226129545"/>
    <n v="384.44018632384979"/>
    <n v="7.0389529386714651"/>
    <x v="0"/>
    <x v="0"/>
    <x v="0"/>
  </r>
  <r>
    <d v="2020-05-19T08:15:00"/>
    <n v="78.387136474658377"/>
    <n v="727.40936651548031"/>
    <n v="25979.322760392599"/>
    <x v="75"/>
    <n v="35.050294588766896"/>
    <n v="64.323109555682805"/>
    <n v="384.40577987970494"/>
    <n v="7.0453748790143216"/>
    <x v="0"/>
    <x v="0"/>
    <x v="0"/>
  </r>
  <r>
    <d v="2020-05-19T08:16:00"/>
    <n v="77.669636261496009"/>
    <n v="727.45433566780491"/>
    <n v="26021.577596562365"/>
    <x v="76"/>
    <n v="35.169549062426292"/>
    <n v="64.366128885236051"/>
    <n v="384.41108942528103"/>
    <n v="7.0517810117722011"/>
    <x v="0"/>
    <x v="0"/>
    <x v="0"/>
  </r>
  <r>
    <d v="2020-05-19T08:17:00"/>
    <n v="77.757514963842894"/>
    <n v="727.02864372002932"/>
    <n v="25971.932948039354"/>
    <x v="77"/>
    <n v="35.078058795306035"/>
    <n v="64.409148214789298"/>
    <n v="384.41639897085719"/>
    <n v="7.0581871445300806"/>
    <x v="0"/>
    <x v="0"/>
    <x v="0"/>
  </r>
  <r>
    <d v="2020-05-19T08:18:00"/>
    <n v="78.452664068334343"/>
    <n v="726.53009915464918"/>
    <n v="26010.702792723896"/>
    <x v="78"/>
    <n v="35.096321215526395"/>
    <n v="64.452167544342558"/>
    <n v="384.42170851643334"/>
    <n v="7.0645932772879592"/>
    <x v="0"/>
    <x v="0"/>
    <x v="0"/>
  </r>
  <r>
    <d v="2020-05-19T08:19:00"/>
    <n v="77.463148317564674"/>
    <n v="726.31414537794035"/>
    <n v="26123.266581085201"/>
    <x v="79"/>
    <n v="34.771050621724456"/>
    <n v="64.467956127990462"/>
    <n v="384.42701806200944"/>
    <n v="7.0709994100458378"/>
    <x v="0"/>
    <x v="0"/>
    <x v="0"/>
  </r>
  <r>
    <d v="2020-05-19T08:20:00"/>
    <n v="77.298201196848154"/>
    <n v="726.23442671467501"/>
    <n v="25824.182990228699"/>
    <x v="80"/>
    <n v="34.837880595862359"/>
    <n v="64.435417508100869"/>
    <n v="384.43232760758565"/>
    <n v="7.0774055428037173"/>
    <x v="0"/>
    <x v="0"/>
    <x v="0"/>
  </r>
  <r>
    <d v="2020-05-19T08:21:00"/>
    <n v="78.39125648904843"/>
    <n v="725.36561167312243"/>
    <n v="25941.226368411906"/>
    <x v="81"/>
    <n v="35.024044707907301"/>
    <n v="64.404920205003279"/>
    <n v="384.43763715316175"/>
    <n v="7.0838116755615967"/>
    <x v="0"/>
    <x v="0"/>
    <x v="0"/>
  </r>
  <r>
    <d v="2020-05-19T08:22:00"/>
    <n v="78.385073153368026"/>
    <n v="724.45439583292864"/>
    <n v="26406.393541924175"/>
    <x v="82"/>
    <n v="35.002804124081642"/>
    <n v="64.374422901905675"/>
    <n v="384.44294669873784"/>
    <n v="7.0902178083194762"/>
    <x v="0"/>
    <x v="0"/>
    <x v="0"/>
  </r>
  <r>
    <d v="2020-05-19T08:23:00"/>
    <n v="78.378559226601155"/>
    <n v="723.26861531803638"/>
    <n v="26319.802739981391"/>
    <x v="83"/>
    <n v="35.114465796093469"/>
    <n v="64.34392559880807"/>
    <n v="384.448256244314"/>
    <n v="7.0952205279390732"/>
    <x v="0"/>
    <x v="0"/>
    <x v="0"/>
  </r>
  <r>
    <d v="2020-05-19T08:24:00"/>
    <n v="78.43627049788347"/>
    <n v="721.91390045543039"/>
    <n v="26620.057932729302"/>
    <x v="84"/>
    <n v="34.87517637892779"/>
    <n v="64.31342829571048"/>
    <n v="384.4765947510794"/>
    <n v="7.0714074428348779"/>
    <x v="0"/>
    <x v="0"/>
    <x v="0"/>
  </r>
  <r>
    <d v="2020-05-19T08:25:00"/>
    <n v="78.493464050691131"/>
    <n v="720.92468378592423"/>
    <n v="26467.297180133606"/>
    <x v="85"/>
    <n v="34.872866506422312"/>
    <n v="64.282930992612876"/>
    <n v="384.52115454887792"/>
    <n v="7.0697689125148173"/>
    <x v="0"/>
    <x v="0"/>
    <x v="0"/>
  </r>
  <r>
    <d v="2020-05-19T08:26:00"/>
    <n v="78.217291027934209"/>
    <n v="720.19859429051985"/>
    <n v="26514.881256313602"/>
    <x v="86"/>
    <n v="35.043784726652369"/>
    <n v="64.252433689515271"/>
    <n v="384.55265345456246"/>
    <n v="7.068243620638528"/>
    <x v="0"/>
    <x v="0"/>
    <x v="0"/>
  </r>
  <r>
    <d v="2020-05-19T08:27:00"/>
    <n v="78.732927605837574"/>
    <n v="719.77550960909957"/>
    <n v="26436.117933202542"/>
    <x v="87"/>
    <n v="35.047086634299632"/>
    <n v="64.221936386417667"/>
    <n v="384.584152360247"/>
    <n v="7.0667183287622386"/>
    <x v="0"/>
    <x v="0"/>
    <x v="0"/>
  </r>
  <r>
    <d v="2020-05-19T08:28:00"/>
    <n v="82.685242977558531"/>
    <n v="719.64434018633767"/>
    <n v="26417.300218343527"/>
    <x v="88"/>
    <n v="35.031035580969132"/>
    <n v="64.191439083320063"/>
    <n v="384.6156512659316"/>
    <n v="7.0651930368859484"/>
    <x v="0"/>
    <x v="0"/>
    <x v="0"/>
  </r>
  <r>
    <d v="2020-05-19T08:29:00"/>
    <n v="83.472944252630199"/>
    <n v="719.35323271177572"/>
    <n v="26549.332929667209"/>
    <x v="89"/>
    <n v="34.93379431338608"/>
    <n v="64.176644254465259"/>
    <n v="384.6471501716162"/>
    <n v="7.063667745009659"/>
    <x v="0"/>
    <x v="0"/>
    <x v="0"/>
  </r>
  <r>
    <d v="2020-05-19T08:30:00"/>
    <n v="84.159586068066318"/>
    <n v="718.87096624034371"/>
    <n v="26526.427568280498"/>
    <x v="90"/>
    <n v="34.875799636760597"/>
    <n v="64.188902091352247"/>
    <n v="384.67864907730075"/>
    <n v="7.0621424531333696"/>
    <x v="0"/>
    <x v="0"/>
    <x v="0"/>
  </r>
  <r>
    <d v="2020-05-19T08:31:00"/>
    <n v="85.351632771158208"/>
    <n v="718.35565633247609"/>
    <n v="26418.568700043073"/>
    <x v="91"/>
    <n v="35.008200169621077"/>
    <n v="64.199772966427318"/>
    <n v="384.71014798298529"/>
    <n v="7.0606171612570794"/>
    <x v="0"/>
    <x v="0"/>
    <x v="0"/>
  </r>
  <r>
    <d v="2020-05-19T08:32:00"/>
    <n v="85.243365277210373"/>
    <n v="717.93621592861302"/>
    <n v="26561.165251150498"/>
    <x v="92"/>
    <n v="35.003944399234996"/>
    <n v="64.210643841502375"/>
    <n v="384.74164688866989"/>
    <n v="7.05909186938079"/>
    <x v="0"/>
    <x v="0"/>
    <x v="0"/>
  </r>
  <r>
    <d v="2020-05-19T08:33:00"/>
    <n v="84.414744515172472"/>
    <n v="717.37888398084669"/>
    <n v="26611.975374727914"/>
    <x v="93"/>
    <n v="34.566292832023429"/>
    <n v="64.221514716577431"/>
    <n v="384.77314579435449"/>
    <n v="7.0574799519886051"/>
    <x v="0"/>
    <x v="0"/>
    <x v="0"/>
  </r>
  <r>
    <d v="2020-05-19T08:34:00"/>
    <n v="84.632883415956741"/>
    <n v="716.85772334104809"/>
    <n v="26437.692894778676"/>
    <x v="94"/>
    <n v="34.201498883577116"/>
    <n v="64.232385591652502"/>
    <n v="384.77589415975092"/>
    <n v="7.0601834965912396"/>
    <x v="0"/>
    <x v="0"/>
    <x v="0"/>
  </r>
  <r>
    <d v="2020-05-19T08:35:00"/>
    <n v="85.093907996815759"/>
    <n v="716.24892848029856"/>
    <n v="26474.589930615355"/>
    <x v="95"/>
    <n v="34.231558638137948"/>
    <n v="64.243256466727559"/>
    <n v="384.71153881868304"/>
    <n v="7.0713517145832032"/>
    <x v="0"/>
    <x v="0"/>
    <x v="0"/>
  </r>
  <r>
    <d v="2020-05-19T08:36:00"/>
    <n v="85.189504782477286"/>
    <n v="715.7441922456037"/>
    <n v="26506.828633377074"/>
    <x v="96"/>
    <n v="34.429668528265296"/>
    <n v="64.254127341802615"/>
    <n v="384.64924411451381"/>
    <n v="7.082536755564087"/>
    <x v="0"/>
    <x v="0"/>
    <x v="0"/>
  </r>
  <r>
    <d v="2020-05-19T08:37:00"/>
    <n v="84.623632278638965"/>
    <n v="715.32839158588069"/>
    <n v="26519.225413585882"/>
    <x v="97"/>
    <n v="34.556852762602915"/>
    <n v="64.264998216877672"/>
    <n v="384.58694941034463"/>
    <n v="7.093721796544969"/>
    <x v="0"/>
    <x v="0"/>
    <x v="0"/>
  </r>
  <r>
    <d v="2020-05-19T08:38:00"/>
    <n v="85.207342743238613"/>
    <n v="715.17852494954104"/>
    <n v="26479.552822183974"/>
    <x v="98"/>
    <n v="34.462692796973293"/>
    <n v="64.275869091952728"/>
    <n v="384.5246547061754"/>
    <n v="7.1049068375258537"/>
    <x v="0"/>
    <x v="0"/>
    <x v="0"/>
  </r>
  <r>
    <d v="2020-05-19T08:39:00"/>
    <n v="85.355430579847322"/>
    <n v="714.44696122608536"/>
    <n v="26412.041834024927"/>
    <x v="99"/>
    <n v="34.385244445613672"/>
    <n v="64.278211589545862"/>
    <n v="384.46236000200622"/>
    <n v="7.1160918785067349"/>
    <x v="0"/>
    <x v="0"/>
    <x v="0"/>
  </r>
  <r>
    <d v="2020-05-19T08:40:00"/>
    <n v="84.973998614833164"/>
    <n v="714.01778198172303"/>
    <n v="26593.618633050697"/>
    <x v="100"/>
    <n v="34.239405753501451"/>
    <n v="64.31094417674052"/>
    <n v="384.40006529783699"/>
    <n v="7.1272769194876187"/>
    <x v="0"/>
    <x v="0"/>
    <x v="0"/>
  </r>
  <r>
    <d v="2020-05-19T08:41:00"/>
    <n v="84.564486888348739"/>
    <n v="713.82386971355993"/>
    <n v="26451.230068468754"/>
    <x v="101"/>
    <n v="34.24266123092525"/>
    <n v="64.352158671374653"/>
    <n v="384.33777059366781"/>
    <n v="7.1384619604685007"/>
    <x v="0"/>
    <x v="0"/>
    <x v="0"/>
  </r>
  <r>
    <d v="2020-05-19T08:42:00"/>
    <n v="84.586752425876384"/>
    <n v="713.35287344146218"/>
    <n v="26513.971990292754"/>
    <x v="102"/>
    <n v="34.306744437460758"/>
    <n v="64.393373166008786"/>
    <n v="384.27547588949858"/>
    <n v="7.1496470014493845"/>
    <x v="0"/>
    <x v="0"/>
    <x v="0"/>
  </r>
  <r>
    <d v="2020-05-19T08:43:00"/>
    <n v="84.762415646743236"/>
    <n v="712.50309322634234"/>
    <n v="26504.087285202255"/>
    <x v="103"/>
    <n v="34.382525120877816"/>
    <n v="64.434587660642933"/>
    <n v="384.2131811853294"/>
    <n v="7.1606439461851661"/>
    <x v="0"/>
    <x v="0"/>
    <x v="0"/>
  </r>
  <r>
    <d v="2020-05-19T08:44:00"/>
    <n v="84.80167549552506"/>
    <n v="711.61087427495488"/>
    <n v="26546.949658719979"/>
    <x v="104"/>
    <n v="34.43209016354897"/>
    <n v="64.475802155277066"/>
    <n v="384.17398506803363"/>
    <n v="7.1578938155827547"/>
    <x v="0"/>
    <x v="0"/>
    <x v="0"/>
  </r>
  <r>
    <d v="2020-05-19T08:45:00"/>
    <n v="84.903790157954845"/>
    <n v="710.79347293195246"/>
    <n v="26435.164310554122"/>
    <x v="105"/>
    <n v="34.494305235133012"/>
    <n v="64.517016649911199"/>
    <n v="384.20168082621359"/>
    <n v="7.1468098618928968"/>
    <x v="0"/>
    <x v="0"/>
    <x v="0"/>
  </r>
  <r>
    <d v="2020-05-19T08:46:00"/>
    <n v="84.960981226043089"/>
    <n v="710.15698232466661"/>
    <n v="26519.24843318561"/>
    <x v="106"/>
    <n v="34.404098548551787"/>
    <n v="64.558231144545346"/>
    <n v="384.23163213671529"/>
    <n v="7.1357266199130276"/>
    <x v="0"/>
    <x v="0"/>
    <x v="0"/>
  </r>
  <r>
    <d v="2020-05-19T08:47:00"/>
    <n v="84.904384189861887"/>
    <n v="709.57126975442293"/>
    <n v="26534.41596905281"/>
    <x v="107"/>
    <n v="34.359289833665869"/>
    <n v="64.599445639179478"/>
    <n v="384.26158344721705"/>
    <n v="7.1246433779331593"/>
    <x v="0"/>
    <x v="0"/>
    <x v="0"/>
  </r>
  <r>
    <d v="2020-05-19T08:48:00"/>
    <n v="84.423966395624973"/>
    <n v="709.00688927642545"/>
    <n v="26257.240987970079"/>
    <x v="108"/>
    <n v="34.324625256709261"/>
    <n v="64.640660133813611"/>
    <n v="384.29153475771875"/>
    <n v="7.1135601359532892"/>
    <x v="0"/>
    <x v="0"/>
    <x v="0"/>
  </r>
  <r>
    <d v="2020-05-19T08:49:00"/>
    <n v="84.945854625033334"/>
    <n v="708.37433903755527"/>
    <n v="26489.440570853079"/>
    <x v="109"/>
    <n v="34.303014338309133"/>
    <n v="64.685934389207233"/>
    <n v="384.32148606822045"/>
    <n v="7.1024768939734209"/>
    <x v="0"/>
    <x v="0"/>
    <x v="0"/>
  </r>
  <r>
    <d v="2020-05-19T08:50:00"/>
    <n v="84.84225061497564"/>
    <n v="707.81001240209821"/>
    <n v="26216.970321699118"/>
    <x v="110"/>
    <n v="34.236252584427234"/>
    <n v="64.738633095329561"/>
    <n v="384.35143737872215"/>
    <n v="7.0913936519935508"/>
    <x v="0"/>
    <x v="0"/>
    <x v="0"/>
  </r>
  <r>
    <d v="2020-05-19T08:51:00"/>
    <n v="85.269928131883702"/>
    <n v="707.26817914158357"/>
    <n v="26242.933808937552"/>
    <x v="111"/>
    <n v="34.336692792644477"/>
    <n v="64.791064009622588"/>
    <n v="384.38138868922385"/>
    <n v="7.0803104100136824"/>
    <x v="0"/>
    <x v="0"/>
    <x v="0"/>
  </r>
  <r>
    <d v="2020-05-19T08:52:00"/>
    <n v="85.370621538161387"/>
    <n v="706.6431294102947"/>
    <n v="26318.113977087953"/>
    <x v="112"/>
    <n v="34.260768985641079"/>
    <n v="64.8434949239156"/>
    <n v="384.41133999972561"/>
    <n v="7.0692271680338115"/>
    <x v="0"/>
    <x v="0"/>
    <x v="0"/>
  </r>
  <r>
    <d v="2020-05-19T08:53:00"/>
    <n v="85.173264698135569"/>
    <n v="706.18116991618353"/>
    <n v="26376.424767958932"/>
    <x v="113"/>
    <n v="34.120069533162763"/>
    <n v="64.895925838208626"/>
    <n v="384.44129131022731"/>
    <n v="7.0571348738558211"/>
    <x v="0"/>
    <x v="0"/>
    <x v="0"/>
  </r>
  <r>
    <d v="2020-05-19T08:54:00"/>
    <n v="84.981773851006452"/>
    <n v="705.65368271321984"/>
    <n v="26333.978403983194"/>
    <x v="114"/>
    <n v="34.055343296663182"/>
    <n v="64.948356752501638"/>
    <n v="384.45773263923667"/>
    <n v="7.0276504120447632"/>
    <x v="0"/>
    <x v="0"/>
    <x v="0"/>
  </r>
  <r>
    <d v="2020-05-19T08:55:00"/>
    <n v="85.380317867350385"/>
    <n v="705.44820840763998"/>
    <n v="26329.769767681875"/>
    <x v="115"/>
    <n v="34.007508487111188"/>
    <n v="65.00078766679465"/>
    <n v="384.32265825318331"/>
    <n v="7.0200183845406423"/>
    <x v="0"/>
    <x v="0"/>
    <x v="0"/>
  </r>
  <r>
    <d v="2020-05-19T08:56:00"/>
    <n v="84.435787499484192"/>
    <n v="705.74275157074203"/>
    <n v="26246.992073339981"/>
    <x v="116"/>
    <n v="33.990558864771437"/>
    <n v="65.053218581087663"/>
    <n v="384.15175214707943"/>
    <n v="7.0124937150287412"/>
    <x v="0"/>
    <x v="0"/>
    <x v="0"/>
  </r>
  <r>
    <d v="2020-05-19T08:57:00"/>
    <n v="84.571357254523562"/>
    <n v="706.68474878558607"/>
    <n v="26157.744404575209"/>
    <x v="117"/>
    <n v="34.170506630249442"/>
    <n v="65.105649495380675"/>
    <n v="383.98084604097551"/>
    <n v="7.0049690455168427"/>
    <x v="0"/>
    <x v="0"/>
    <x v="0"/>
  </r>
  <r>
    <d v="2020-05-19T08:58:00"/>
    <n v="85.095447086181125"/>
    <n v="707.24487778032017"/>
    <n v="26297.508890347432"/>
    <x v="118"/>
    <n v="34.239749701636732"/>
    <n v="65.158080409673701"/>
    <n v="383.80993993487158"/>
    <n v="6.9974443760049443"/>
    <x v="0"/>
    <x v="0"/>
    <x v="0"/>
  </r>
  <r>
    <d v="2020-05-19T08:59:00"/>
    <n v="84.965169122654487"/>
    <n v="707.79476829870794"/>
    <n v="26279.568372600905"/>
    <x v="119"/>
    <n v="34.190514224040378"/>
    <n v="65.202317376797666"/>
    <n v="383.63926837909656"/>
    <n v="6.9899197064930441"/>
    <x v="0"/>
    <x v="0"/>
    <x v="0"/>
  </r>
  <r>
    <d v="2020-05-19T09:00:00"/>
    <n v="83.807353964906426"/>
    <n v="708.37875892527518"/>
    <n v="26329.655464337888"/>
    <x v="120"/>
    <n v="34.137907291844307"/>
    <n v="65.230864938564082"/>
    <n v="383.42079106807989"/>
    <n v="6.9823950369811456"/>
    <x v="0"/>
    <x v="0"/>
    <x v="0"/>
  </r>
  <r>
    <d v="2020-05-19T09:01:00"/>
    <n v="84.746352985948022"/>
    <n v="707.64743372326518"/>
    <n v="26337.567795122766"/>
    <x v="121"/>
    <n v="34.02543428994678"/>
    <n v="65.259792392966972"/>
    <n v="383.19377935022817"/>
    <n v="6.9748703674692472"/>
    <x v="0"/>
    <x v="0"/>
    <x v="0"/>
  </r>
  <r>
    <d v="2020-05-19T09:02:00"/>
    <n v="85.352876398452437"/>
    <n v="707.45198243794846"/>
    <n v="26260.482394316317"/>
    <x v="122"/>
    <n v="34.030969576216677"/>
    <n v="65.288719847369862"/>
    <n v="382.96766185289891"/>
    <n v="6.9673456979573469"/>
    <x v="0"/>
    <x v="0"/>
    <x v="0"/>
  </r>
  <r>
    <d v="2020-05-19T09:03:00"/>
    <n v="84.650102169408441"/>
    <n v="707.38877040469708"/>
    <n v="26310.786660732112"/>
    <x v="123"/>
    <n v="34.240432148814797"/>
    <n v="65.317647301772766"/>
    <n v="382.85262139999247"/>
    <n v="6.9612869104556614"/>
    <x v="0"/>
    <x v="0"/>
    <x v="0"/>
  </r>
  <r>
    <d v="2020-05-19T09:04:00"/>
    <n v="85.31684290094303"/>
    <n v="707.02932882343293"/>
    <n v="26307.622828930278"/>
    <x v="124"/>
    <n v="34.10297088585618"/>
    <n v="65.346574756175656"/>
    <n v="382.83006558679324"/>
    <n v="6.9817538587022065"/>
    <x v="0"/>
    <x v="0"/>
    <x v="0"/>
  </r>
  <r>
    <d v="2020-05-19T09:05:00"/>
    <n v="85.354992995843006"/>
    <n v="706.34746026596031"/>
    <n v="26272.351311207825"/>
    <x v="125"/>
    <n v="33.888167454928286"/>
    <n v="65.375502210578546"/>
    <n v="382.80758723585939"/>
    <n v="6.9708363351746323"/>
    <x v="0"/>
    <x v="0"/>
    <x v="0"/>
  </r>
  <r>
    <d v="2020-05-19T09:06:00"/>
    <n v="85.104606450741414"/>
    <n v="705.32128945911711"/>
    <n v="26271.566617348977"/>
    <x v="126"/>
    <n v="33.85872870790778"/>
    <n v="65.404429664981436"/>
    <n v="382.78510888492542"/>
    <n v="6.9597528865510032"/>
    <x v="0"/>
    <x v="0"/>
    <x v="0"/>
  </r>
  <r>
    <d v="2020-05-19T09:07:00"/>
    <n v="85.570717515700309"/>
    <n v="704.19067540524588"/>
    <n v="26333.595998655361"/>
    <x v="127"/>
    <n v="33.812778564177705"/>
    <n v="65.433357119384326"/>
    <n v="382.76263053399157"/>
    <n v="6.948669437927375"/>
    <x v="0"/>
    <x v="0"/>
    <x v="0"/>
  </r>
  <r>
    <d v="2020-05-19T09:08:00"/>
    <n v="85.283811399724328"/>
    <n v="702.83912023767743"/>
    <n v="26344.878926250189"/>
    <x v="128"/>
    <n v="33.669322208324381"/>
    <n v="65.462284573787215"/>
    <n v="382.74015218305772"/>
    <n v="6.9375859893037477"/>
    <x v="0"/>
    <x v="0"/>
    <x v="0"/>
  </r>
  <r>
    <d v="2020-05-19T09:09:00"/>
    <n v="85.170685996334228"/>
    <n v="702.02259225678461"/>
    <n v="26232.091288491345"/>
    <x v="129"/>
    <n v="33.672438648908866"/>
    <n v="65.508579473834416"/>
    <n v="382.71767383212375"/>
    <n v="6.9265025406801204"/>
    <x v="0"/>
    <x v="0"/>
    <x v="0"/>
  </r>
  <r>
    <d v="2020-05-19T09:10:00"/>
    <n v="85.726414740106151"/>
    <n v="701.73974680920003"/>
    <n v="26247.752319831972"/>
    <x v="130"/>
    <n v="33.80275856083945"/>
    <n v="65.519703186802289"/>
    <n v="382.6951954811899"/>
    <n v="6.9154190920564922"/>
    <x v="0"/>
    <x v="0"/>
    <x v="0"/>
  </r>
  <r>
    <d v="2020-05-19T09:11:00"/>
    <n v="85.317883546475883"/>
    <n v="701.5925107037292"/>
    <n v="26361.048196606182"/>
    <x v="131"/>
    <n v="33.726262087659592"/>
    <n v="65.513617961369633"/>
    <n v="382.67271713025605"/>
    <n v="6.904335643432864"/>
    <x v="0"/>
    <x v="0"/>
    <x v="0"/>
  </r>
  <r>
    <d v="2020-05-19T09:12:00"/>
    <n v="85.180017765223482"/>
    <n v="701.00805479125142"/>
    <n v="26263.005410665195"/>
    <x v="132"/>
    <n v="33.695002362209046"/>
    <n v="65.507532735936977"/>
    <n v="382.64935161081786"/>
    <n v="6.8932521948092358"/>
    <x v="0"/>
    <x v="0"/>
    <x v="0"/>
  </r>
  <r>
    <d v="2020-05-19T09:13:00"/>
    <n v="84.967235859716411"/>
    <n v="700.50206767687416"/>
    <n v="26262.640300931103"/>
    <x v="133"/>
    <n v="33.466572870882835"/>
    <n v="65.50144751050432"/>
    <n v="382.59748967194196"/>
    <n v="6.8822998234005448"/>
    <x v="0"/>
    <x v="0"/>
    <x v="0"/>
  </r>
  <r>
    <d v="2020-05-19T09:14:00"/>
    <n v="84.244951493454494"/>
    <n v="700.29270407970648"/>
    <n v="26287.608512919152"/>
    <x v="134"/>
    <n v="33.448674136134194"/>
    <n v="65.495362285071664"/>
    <n v="382.55067231419144"/>
    <n v="6.8779694331541235"/>
    <x v="0"/>
    <x v="0"/>
    <x v="0"/>
  </r>
  <r>
    <d v="2020-05-19T09:15:00"/>
    <n v="84.479060097336827"/>
    <n v="700.19839451945086"/>
    <n v="26321.045006317978"/>
    <x v="135"/>
    <n v="33.59838471906297"/>
    <n v="65.489277059639008"/>
    <n v="382.50393847567051"/>
    <n v="6.8757398235708047"/>
    <x v="0"/>
    <x v="0"/>
    <x v="0"/>
  </r>
  <r>
    <d v="2020-05-19T09:16:00"/>
    <n v="84.071893778325773"/>
    <n v="700.21050581448458"/>
    <n v="26333.059973809512"/>
    <x v="136"/>
    <n v="33.576098412053348"/>
    <n v="65.483191834206352"/>
    <n v="382.45720463714963"/>
    <n v="6.8735026575409908"/>
    <x v="0"/>
    <x v="0"/>
    <x v="0"/>
  </r>
  <r>
    <d v="2020-05-19T09:17:00"/>
    <n v="85.214662052535743"/>
    <n v="699.95901950730354"/>
    <n v="26312.209161038918"/>
    <x v="137"/>
    <n v="33.596155608114586"/>
    <n v="65.477106608773681"/>
    <n v="382.41047079862869"/>
    <n v="6.8712654915111759"/>
    <x v="0"/>
    <x v="0"/>
    <x v="0"/>
  </r>
  <r>
    <d v="2020-05-19T09:18:00"/>
    <n v="86.043837507640177"/>
    <n v="699.39938714354412"/>
    <n v="26275.825503502696"/>
    <x v="138"/>
    <n v="33.54030442710647"/>
    <n v="65.471021383341025"/>
    <n v="382.36373696010776"/>
    <n v="6.8690283254813629"/>
    <x v="0"/>
    <x v="0"/>
    <x v="0"/>
  </r>
  <r>
    <d v="2020-05-19T09:19:00"/>
    <n v="85.562356157713666"/>
    <n v="698.98949405844814"/>
    <n v="26260.604382279922"/>
    <x v="139"/>
    <n v="33.578387076356883"/>
    <n v="65.47039069033363"/>
    <n v="382.31700312158688"/>
    <n v="6.8667911594515489"/>
    <x v="0"/>
    <x v="0"/>
    <x v="0"/>
  </r>
  <r>
    <d v="2020-05-19T09:20:00"/>
    <n v="84.596847916661375"/>
    <n v="698.7773993473669"/>
    <n v="26373.397166271367"/>
    <x v="140"/>
    <n v="33.698215986484414"/>
    <n v="65.458984879918347"/>
    <n v="382.27026928306594"/>
    <n v="6.864553993421735"/>
    <x v="0"/>
    <x v="0"/>
    <x v="0"/>
  </r>
  <r>
    <d v="2020-05-19T09:21:00"/>
    <n v="84.847280618770213"/>
    <n v="698.7935835879141"/>
    <n v="26426.207243184686"/>
    <x v="141"/>
    <n v="33.793184219561788"/>
    <n v="65.442234516536033"/>
    <n v="382.22353544454506"/>
    <n v="6.8623168273919219"/>
    <x v="0"/>
    <x v="0"/>
    <x v="0"/>
  </r>
  <r>
    <d v="2020-05-19T09:22:00"/>
    <n v="84.653878331723774"/>
    <n v="698.95712221556016"/>
    <n v="26475.223224081048"/>
    <x v="142"/>
    <n v="33.695518398250236"/>
    <n v="65.425484153153732"/>
    <n v="382.17617410410259"/>
    <n v="6.8600796613621071"/>
    <x v="0"/>
    <x v="0"/>
    <x v="0"/>
  </r>
  <r>
    <d v="2020-05-19T09:23:00"/>
    <n v="84.889784330681792"/>
    <n v="698.623405582994"/>
    <n v="26530.182683163977"/>
    <x v="143"/>
    <n v="33.774150027464785"/>
    <n v="65.408733789771418"/>
    <n v="382.07584419945476"/>
    <n v="6.8551569766376002"/>
    <x v="0"/>
    <x v="0"/>
    <x v="0"/>
  </r>
  <r>
    <d v="2020-05-19T09:24:00"/>
    <n v="85.257194720530862"/>
    <n v="698.21375710616906"/>
    <n v="26490.122438146846"/>
    <x v="144"/>
    <n v="33.838939077721939"/>
    <n v="65.391983426389118"/>
    <n v="381.94043036391224"/>
    <n v="6.7986075466265108"/>
    <x v="0"/>
    <x v="0"/>
    <x v="0"/>
  </r>
  <r>
    <d v="2020-05-19T09:25:00"/>
    <n v="85.109507755235157"/>
    <n v="697.64427584413772"/>
    <n v="26444.032093365506"/>
    <x v="145"/>
    <n v="33.842022853438415"/>
    <n v="65.375233063006817"/>
    <n v="381.80501048312351"/>
    <n v="6.7988883559339408"/>
    <x v="0"/>
    <x v="0"/>
    <x v="0"/>
  </r>
  <r>
    <d v="2020-05-19T09:26:00"/>
    <n v="84.988772196701248"/>
    <n v="697.4213333876653"/>
    <n v="26531.291969033246"/>
    <x v="146"/>
    <n v="33.743417345526609"/>
    <n v="65.358482699624517"/>
    <n v="381.66959060233478"/>
    <n v="6.7994985378648751"/>
    <x v="0"/>
    <x v="0"/>
    <x v="0"/>
  </r>
  <r>
    <d v="2020-05-19T09:27:00"/>
    <n v="84.954290460087336"/>
    <n v="697.68823976900251"/>
    <n v="26407.598114825912"/>
    <x v="147"/>
    <n v="33.945553917975545"/>
    <n v="65.341732336242217"/>
    <n v="381.53417072154605"/>
    <n v="6.8001087197958094"/>
    <x v="0"/>
    <x v="0"/>
    <x v="0"/>
  </r>
  <r>
    <d v="2020-05-19T09:28:00"/>
    <n v="85.093781458125477"/>
    <n v="698.2088225954617"/>
    <n v="26419.736607918483"/>
    <x v="148"/>
    <n v="33.855523780808404"/>
    <n v="65.324981972859902"/>
    <n v="381.39239204769069"/>
    <n v="6.8007189017267438"/>
    <x v="0"/>
    <x v="0"/>
    <x v="0"/>
  </r>
  <r>
    <d v="2020-05-19T09:29:00"/>
    <n v="84.688614472668917"/>
    <n v="698.37110196407411"/>
    <n v="26565.172585239841"/>
    <x v="149"/>
    <n v="33.958596347216741"/>
    <n v="65.305533181245892"/>
    <n v="381.31277925772986"/>
    <n v="6.8013290836576781"/>
    <x v="0"/>
    <x v="0"/>
    <x v="0"/>
  </r>
  <r>
    <d v="2020-05-19T09:30:00"/>
    <n v="85.07540893089292"/>
    <n v="698.26237429250216"/>
    <n v="26509.299507174055"/>
    <x v="150"/>
    <n v="33.979022828135271"/>
    <n v="65.292798582513029"/>
    <n v="381.31420678227011"/>
    <n v="6.8019392655886115"/>
    <x v="0"/>
    <x v="0"/>
    <x v="0"/>
  </r>
  <r>
    <d v="2020-05-19T09:31:00"/>
    <n v="85.361717191083002"/>
    <n v="697.98502379719662"/>
    <n v="26509.227319054833"/>
    <x v="151"/>
    <n v="34.017737797120148"/>
    <n v="65.286056917952862"/>
    <n v="381.31563430681041"/>
    <n v="6.8025494475195467"/>
    <x v="0"/>
    <x v="0"/>
    <x v="0"/>
  </r>
  <r>
    <d v="2020-05-19T09:32:00"/>
    <n v="85.150256479802877"/>
    <n v="697.29215398616873"/>
    <n v="26199.262703678269"/>
    <x v="152"/>
    <n v="33.96205222051077"/>
    <n v="65.279315253392696"/>
    <n v="381.31706183135071"/>
    <n v="6.8031596294504801"/>
    <x v="0"/>
    <x v="0"/>
    <x v="0"/>
  </r>
  <r>
    <d v="2020-05-19T09:33:00"/>
    <n v="85.122492897841738"/>
    <n v="695.57355384321272"/>
    <n v="26418.849794764003"/>
    <x v="153"/>
    <n v="33.861314510205986"/>
    <n v="65.272573588832529"/>
    <n v="381.31848935589102"/>
    <n v="6.8062566215582825"/>
    <x v="0"/>
    <x v="0"/>
    <x v="0"/>
  </r>
  <r>
    <d v="2020-05-19T09:34:00"/>
    <n v="84.222179710559814"/>
    <n v="694.54840640434577"/>
    <n v="26435.900126867604"/>
    <x v="154"/>
    <n v="33.928014485970571"/>
    <n v="65.265831924272362"/>
    <n v="381.31991688043132"/>
    <n v="6.866631679058786"/>
    <x v="0"/>
    <x v="0"/>
    <x v="0"/>
  </r>
  <r>
    <d v="2020-05-19T09:35:00"/>
    <n v="84.725918421666179"/>
    <n v="693.71305220282125"/>
    <n v="26533.724685044839"/>
    <x v="155"/>
    <n v="33.923714258406442"/>
    <n v="65.259090259712195"/>
    <n v="381.32134440497163"/>
    <n v="6.8843207036040308"/>
    <x v="0"/>
    <x v="0"/>
    <x v="0"/>
  </r>
  <r>
    <d v="2020-05-19T09:36:00"/>
    <n v="84.71699214060591"/>
    <n v="693.10731635887282"/>
    <n v="26502.808029659802"/>
    <x v="156"/>
    <n v="33.868401661858229"/>
    <n v="65.252348595152029"/>
    <n v="381.32277192951193"/>
    <n v="6.9017093662262585"/>
    <x v="0"/>
    <x v="0"/>
    <x v="0"/>
  </r>
  <r>
    <d v="2020-05-19T09:37:00"/>
    <n v="85.092249544512683"/>
    <n v="693.22778490965084"/>
    <n v="26510.358566512379"/>
    <x v="157"/>
    <n v="33.921152840029926"/>
    <n v="65.245606930591862"/>
    <n v="381.32419945405223"/>
    <n v="6.9190980288484853"/>
    <x v="0"/>
    <x v="0"/>
    <x v="0"/>
  </r>
  <r>
    <d v="2020-05-19T09:38:00"/>
    <n v="85.036148349865996"/>
    <n v="694.24167748867808"/>
    <n v="26407.987257081604"/>
    <x v="158"/>
    <n v="34.095994926292391"/>
    <n v="65.238865266031695"/>
    <n v="381.32467333872199"/>
    <n v="6.9364866914707113"/>
    <x v="0"/>
    <x v="0"/>
    <x v="0"/>
  </r>
  <r>
    <d v="2020-05-19T09:39:00"/>
    <n v="85.145264414283773"/>
    <n v="695.40757678974023"/>
    <n v="26520.892807574528"/>
    <x v="159"/>
    <n v="34.310642317558667"/>
    <n v="65.226092450360127"/>
    <n v="381.39356251758926"/>
    <n v="6.9538753540929399"/>
    <x v="0"/>
    <x v="0"/>
    <x v="0"/>
  </r>
  <r>
    <d v="2020-05-19T09:40:00"/>
    <n v="85.089492169167343"/>
    <n v="696.76439824683007"/>
    <n v="26468.029589416652"/>
    <x v="160"/>
    <n v="35.183894139478234"/>
    <n v="65.218921292162435"/>
    <n v="381.51636765737874"/>
    <n v="6.9712640167151676"/>
    <x v="0"/>
    <x v="0"/>
    <x v="0"/>
  </r>
  <r>
    <d v="2020-05-19T09:41:00"/>
    <n v="85.517853677354694"/>
    <n v="697.98995755736803"/>
    <n v="26536.296203419231"/>
    <x v="161"/>
    <n v="35.423125343178036"/>
    <n v="65.227122117080654"/>
    <n v="381.63917279716821"/>
    <n v="6.9886526793373953"/>
    <x v="0"/>
    <x v="0"/>
    <x v="0"/>
  </r>
  <r>
    <d v="2020-05-19T09:42:00"/>
    <n v="85.386060150045026"/>
    <n v="699.33541201739399"/>
    <n v="26380.668112667227"/>
    <x v="162"/>
    <n v="35.357814635134353"/>
    <n v="65.235322941998874"/>
    <n v="381.76197793695758"/>
    <n v="7.0060413419596221"/>
    <x v="0"/>
    <x v="0"/>
    <x v="0"/>
  </r>
  <r>
    <d v="2020-05-19T09:43:00"/>
    <n v="84.52811368988597"/>
    <n v="699.83783409782745"/>
    <n v="26405.829601873276"/>
    <x v="163"/>
    <n v="35.438128033543954"/>
    <n v="65.243523766917093"/>
    <n v="381.884783076747"/>
    <n v="7.023210688010618"/>
    <x v="0"/>
    <x v="0"/>
    <x v="0"/>
  </r>
  <r>
    <d v="2020-05-19T09:44:00"/>
    <n v="84.740170791009419"/>
    <n v="700.12818236657392"/>
    <n v="26527.198443008405"/>
    <x v="164"/>
    <n v="35.312288332629834"/>
    <n v="65.251724591835313"/>
    <n v="382.00758821653642"/>
    <n v="7.0333953034868015"/>
    <x v="0"/>
    <x v="0"/>
    <x v="0"/>
  </r>
  <r>
    <d v="2020-05-19T09:45:00"/>
    <n v="84.75371080676652"/>
    <n v="700.4053571550013"/>
    <n v="26413.674093957678"/>
    <x v="165"/>
    <n v="34.996562488202393"/>
    <n v="65.259925416753532"/>
    <n v="382.16570792016199"/>
    <n v="7.045166608430506"/>
    <x v="0"/>
    <x v="0"/>
    <x v="0"/>
  </r>
  <r>
    <d v="2020-05-19T09:46:00"/>
    <n v="84.701456493360183"/>
    <n v="700.73402877603417"/>
    <n v="26472.681219011072"/>
    <x v="166"/>
    <n v="35.045275532486492"/>
    <n v="65.268126241671752"/>
    <n v="382.4945548622934"/>
    <n v="7.0569615373464272"/>
    <x v="0"/>
    <x v="0"/>
    <x v="0"/>
  </r>
  <r>
    <d v="2020-05-19T09:47:00"/>
    <n v="84.858187766617192"/>
    <n v="700.86058768781277"/>
    <n v="26474.623913237661"/>
    <x v="167"/>
    <n v="34.983849759150722"/>
    <n v="65.276327066589971"/>
    <n v="382.84292155410037"/>
    <n v="7.0687564662623483"/>
    <x v="0"/>
    <x v="0"/>
    <x v="0"/>
  </r>
  <r>
    <d v="2020-05-19T09:48:00"/>
    <n v="84.967745382535156"/>
    <n v="700.74771186754515"/>
    <n v="26489.912737168546"/>
    <x v="168"/>
    <n v="35.019002354423812"/>
    <n v="65.284527891508191"/>
    <n v="383.08583839820517"/>
    <n v="7.0805513951782677"/>
    <x v="0"/>
    <x v="0"/>
    <x v="0"/>
  </r>
  <r>
    <d v="2020-05-19T09:49:00"/>
    <n v="85.283663012584654"/>
    <n v="700.68216147686894"/>
    <n v="26596.996569953157"/>
    <x v="169"/>
    <n v="35.119815062154068"/>
    <n v="65.283676101268014"/>
    <n v="383.28298207538148"/>
    <n v="7.0923463240941906"/>
    <x v="0"/>
    <x v="0"/>
    <x v="0"/>
  </r>
  <r>
    <d v="2020-05-19T09:50:00"/>
    <n v="85.274607721038365"/>
    <n v="700.81703806370081"/>
    <n v="26366.092084088257"/>
    <x v="170"/>
    <n v="35.172063542982158"/>
    <n v="65.264713695817079"/>
    <n v="383.48012575255785"/>
    <n v="7.1041412530101109"/>
    <x v="0"/>
    <x v="0"/>
    <x v="0"/>
  </r>
  <r>
    <d v="2020-05-19T09:51:00"/>
    <n v="84.960119264588386"/>
    <n v="700.84566119218152"/>
    <n v="26562.423894380863"/>
    <x v="171"/>
    <n v="35.071048308292198"/>
    <n v="65.265217181244736"/>
    <n v="383.67766188285157"/>
    <n v="7.1159361819260312"/>
    <x v="0"/>
    <x v="0"/>
    <x v="0"/>
  </r>
  <r>
    <d v="2020-05-19T09:52:00"/>
    <n v="82.53276172642957"/>
    <n v="700.62418194150746"/>
    <n v="26627.446028022176"/>
    <x v="172"/>
    <n v="34.95122032185057"/>
    <n v="65.265720666672394"/>
    <n v="383.89736041681914"/>
    <n v="7.1277311108419532"/>
    <x v="0"/>
    <x v="0"/>
    <x v="0"/>
  </r>
  <r>
    <d v="2020-05-19T09:53:00"/>
    <n v="82.327925108204212"/>
    <n v="701.02087427203708"/>
    <n v="26428.810787694365"/>
    <x v="173"/>
    <n v="35.164954970168623"/>
    <n v="65.266224152100051"/>
    <n v="384.12543319618442"/>
    <n v="7.1377369351294897"/>
    <x v="0"/>
    <x v="0"/>
    <x v="0"/>
  </r>
  <r>
    <d v="2020-05-19T09:54:00"/>
    <n v="81.996406355354097"/>
    <n v="701.23833859415595"/>
    <n v="26506.168911074852"/>
    <x v="174"/>
    <n v="35.490098172494726"/>
    <n v="65.266727637527694"/>
    <n v="384.35348250574532"/>
    <n v="7.1122336398270525"/>
    <x v="0"/>
    <x v="0"/>
    <x v="0"/>
  </r>
  <r>
    <d v="2020-05-19T09:55:00"/>
    <n v="82.051057072107838"/>
    <n v="701.11101626587129"/>
    <n v="26520.832258075687"/>
    <x v="175"/>
    <n v="35.501985403964348"/>
    <n v="65.267231122955351"/>
    <n v="384.58582812805059"/>
    <n v="7.1273230564963308"/>
    <x v="0"/>
    <x v="0"/>
    <x v="0"/>
  </r>
  <r>
    <d v="2020-05-19T09:56:00"/>
    <n v="81.520133946715006"/>
    <n v="700.95642210285268"/>
    <n v="26491.825316846687"/>
    <x v="176"/>
    <n v="35.353226448045966"/>
    <n v="65.267734608382995"/>
    <n v="384.80544380451818"/>
    <n v="7.1426769353055812"/>
    <x v="0"/>
    <x v="0"/>
    <x v="0"/>
  </r>
  <r>
    <d v="2020-05-19T09:57:00"/>
    <n v="81.726333497587646"/>
    <n v="700.66043603238609"/>
    <n v="26482.464658971487"/>
    <x v="177"/>
    <n v="35.542139811079863"/>
    <n v="65.268238093810652"/>
    <n v="385.01020856847549"/>
    <n v="7.1580308141148317"/>
    <x v="0"/>
    <x v="0"/>
    <x v="0"/>
  </r>
  <r>
    <d v="2020-05-19T09:58:00"/>
    <n v="81.816942776541367"/>
    <n v="700.31959515685264"/>
    <n v="26496.043557924717"/>
    <x v="178"/>
    <n v="35.499585735660098"/>
    <n v="65.268741579238309"/>
    <n v="385.21497333243292"/>
    <n v="7.173384692924083"/>
    <x v="0"/>
    <x v="0"/>
    <x v="0"/>
  </r>
  <r>
    <d v="2020-05-19T09:59:00"/>
    <n v="82.074973760115327"/>
    <n v="700.37591883889104"/>
    <n v="26446.710516446652"/>
    <x v="179"/>
    <n v="35.601001121530466"/>
    <n v="65.265297398454607"/>
    <n v="385.40498004676886"/>
    <n v="7.1887385717333334"/>
    <x v="0"/>
    <x v="0"/>
    <x v="0"/>
  </r>
  <r>
    <d v="2020-05-19T10:00:00"/>
    <n v="82.173476899363521"/>
    <n v="700.41886077616141"/>
    <n v="26420.006027101157"/>
    <x v="180"/>
    <n v="35.577543230658257"/>
    <n v="65.251159401555157"/>
    <n v="385.57829019906319"/>
    <n v="7.2040924505425838"/>
    <x v="0"/>
    <x v="0"/>
    <x v="0"/>
  </r>
  <r>
    <d v="2020-05-19T10:01:00"/>
    <n v="82.48688280237576"/>
    <n v="700.36615160369195"/>
    <n v="26523.910660732461"/>
    <x v="181"/>
    <n v="35.493858859771699"/>
    <n v="65.253032137437657"/>
    <n v="385.79201658374154"/>
    <n v="7.2194463293518343"/>
    <x v="0"/>
    <x v="0"/>
    <x v="0"/>
  </r>
  <r>
    <d v="2020-05-19T10:02:00"/>
    <n v="82.524491820693498"/>
    <n v="700.09932264875442"/>
    <n v="26611.231732254124"/>
    <x v="182"/>
    <n v="35.665281344137789"/>
    <n v="65.254904873320143"/>
    <n v="386.0057429684199"/>
    <n v="7.2348002081610856"/>
    <x v="0"/>
    <x v="0"/>
    <x v="0"/>
  </r>
  <r>
    <d v="2020-05-19T10:03:00"/>
    <n v="82.077152553648276"/>
    <n v="699.5034609130214"/>
    <n v="26452.146579880115"/>
    <x v="183"/>
    <n v="35.642579502997584"/>
    <n v="65.256777609202629"/>
    <n v="386.21400923021957"/>
    <n v="7.2493622378287847"/>
    <x v="0"/>
    <x v="0"/>
    <x v="0"/>
  </r>
  <r>
    <d v="2020-05-19T10:04:00"/>
    <n v="82.068021230061603"/>
    <n v="698.58997487292572"/>
    <n v="26451.13171860587"/>
    <x v="184"/>
    <n v="35.576409788290007"/>
    <n v="65.25865034508513"/>
    <n v="386.29736184877129"/>
    <n v="7.2311122301694679"/>
    <x v="0"/>
    <x v="0"/>
    <x v="0"/>
  </r>
  <r>
    <d v="2020-05-19T10:05:00"/>
    <n v="81.703925720212482"/>
    <n v="697.78233879534616"/>
    <n v="26620.157763891602"/>
    <x v="185"/>
    <n v="35.674265310906598"/>
    <n v="65.260523080967602"/>
    <n v="386.33180857868786"/>
    <n v="7.2111974431183423"/>
    <x v="0"/>
    <x v="0"/>
    <x v="0"/>
  </r>
  <r>
    <d v="2020-05-19T10:06:00"/>
    <n v="81.663922352395602"/>
    <n v="697.16902709266242"/>
    <n v="26552.570755860117"/>
    <x v="186"/>
    <n v="35.6933710033368"/>
    <n v="65.262395816850102"/>
    <n v="386.36625530860448"/>
    <n v="7.1913684108207372"/>
    <x v="0"/>
    <x v="0"/>
    <x v="0"/>
  </r>
  <r>
    <d v="2020-05-19T10:07:00"/>
    <n v="81.901193276475084"/>
    <n v="696.78384920980227"/>
    <n v="26578.035029281025"/>
    <x v="187"/>
    <n v="35.743131243017139"/>
    <n v="65.264268552732574"/>
    <n v="386.40070203852105"/>
    <n v="7.1715393785231303"/>
    <x v="0"/>
    <x v="0"/>
    <x v="0"/>
  </r>
  <r>
    <d v="2020-05-19T10:08:00"/>
    <n v="81.601005581962028"/>
    <n v="696.45929223891164"/>
    <n v="26588.640161384206"/>
    <x v="188"/>
    <n v="35.721984851050486"/>
    <n v="65.266141288615074"/>
    <n v="386.43514876843767"/>
    <n v="7.1517103462255243"/>
    <x v="0"/>
    <x v="0"/>
    <x v="0"/>
  </r>
  <r>
    <d v="2020-05-19T10:09:00"/>
    <n v="81.619311648574254"/>
    <n v="696.04508155623296"/>
    <n v="26441.206506332721"/>
    <x v="189"/>
    <n v="35.807014545850265"/>
    <n v="65.26833941208659"/>
    <n v="386.46959549835424"/>
    <n v="7.1318813139279182"/>
    <x v="0"/>
    <x v="0"/>
    <x v="0"/>
  </r>
  <r>
    <d v="2020-05-19T10:10:00"/>
    <n v="81.880101246641146"/>
    <n v="695.75302006789627"/>
    <n v="26517.265240739664"/>
    <x v="190"/>
    <n v="35.865359229405534"/>
    <n v="65.272655272505588"/>
    <n v="386.50404222827081"/>
    <n v="7.1120522816303122"/>
    <x v="0"/>
    <x v="0"/>
    <x v="0"/>
  </r>
  <r>
    <d v="2020-05-19T10:11:00"/>
    <n v="81.887862977628387"/>
    <n v="695.3886212705936"/>
    <n v="26362.624814914121"/>
    <x v="191"/>
    <n v="35.902080327574211"/>
    <n v="65.268486588613442"/>
    <n v="386.53848895818737"/>
    <n v="7.0922232493327062"/>
    <x v="0"/>
    <x v="0"/>
    <x v="0"/>
  </r>
  <r>
    <d v="2020-05-19T10:12:00"/>
    <n v="81.970879134097956"/>
    <n v="695.07565300579472"/>
    <n v="26388.411203003558"/>
    <x v="192"/>
    <n v="35.904432392438167"/>
    <n v="65.264131220016523"/>
    <n v="386.572935688104"/>
    <n v="7.0723942170351002"/>
    <x v="0"/>
    <x v="0"/>
    <x v="0"/>
  </r>
  <r>
    <d v="2020-05-19T10:13:00"/>
    <n v="82.43460181363244"/>
    <n v="694.81209603567788"/>
    <n v="26541.803668079669"/>
    <x v="193"/>
    <n v="35.819164165171372"/>
    <n v="65.25977585141959"/>
    <n v="386.5979236261914"/>
    <n v="7.0524095946409444"/>
    <x v="0"/>
    <x v="0"/>
    <x v="0"/>
  </r>
  <r>
    <d v="2020-05-19T10:14:00"/>
    <n v="81.812774011647647"/>
    <n v="694.60373071096399"/>
    <n v="26351.614166887546"/>
    <x v="194"/>
    <n v="35.8207933344708"/>
    <n v="65.255420482822672"/>
    <n v="386.60145693622064"/>
    <n v="7.0431615488907795"/>
    <x v="0"/>
    <x v="0"/>
    <x v="0"/>
  </r>
  <r>
    <d v="2020-05-19T10:15:00"/>
    <n v="82.222672952204093"/>
    <n v="693.63299472983897"/>
    <n v="26496.688310645677"/>
    <x v="195"/>
    <n v="35.714012017396279"/>
    <n v="65.251065114225753"/>
    <n v="386.61410886952086"/>
    <n v="7.054386837942161"/>
    <x v="0"/>
    <x v="0"/>
    <x v="0"/>
  </r>
  <r>
    <d v="2020-05-19T10:16:00"/>
    <n v="81.604103013287556"/>
    <n v="692.83640292916857"/>
    <n v="26440.155532601755"/>
    <x v="196"/>
    <n v="35.55771835756434"/>
    <n v="65.246709745628834"/>
    <n v="386.62676080282102"/>
    <n v="7.0656740219066343"/>
    <x v="0"/>
    <x v="0"/>
    <x v="0"/>
  </r>
  <r>
    <d v="2020-05-19T10:17:00"/>
    <n v="82.149418198059522"/>
    <n v="692.04778745681517"/>
    <n v="26563.484373644271"/>
    <x v="197"/>
    <n v="35.498898781806226"/>
    <n v="65.242354377031901"/>
    <n v="386.63941273612119"/>
    <n v="7.0769612058711084"/>
    <x v="0"/>
    <x v="0"/>
    <x v="0"/>
  </r>
  <r>
    <d v="2020-05-19T10:18:00"/>
    <n v="82.317902260147136"/>
    <n v="691.02467359689649"/>
    <n v="26553.270334728943"/>
    <x v="198"/>
    <n v="35.376107378932836"/>
    <n v="65.237999008434983"/>
    <n v="386.65206466942141"/>
    <n v="7.0882483898355817"/>
    <x v="0"/>
    <x v="0"/>
    <x v="0"/>
  </r>
  <r>
    <d v="2020-05-19T10:19:00"/>
    <n v="82.705645115793828"/>
    <n v="690.58101326071233"/>
    <n v="26626.900659891635"/>
    <x v="199"/>
    <n v="35.395509881446493"/>
    <n v="65.233534864470982"/>
    <n v="386.66471660272157"/>
    <n v="7.099535573800055"/>
    <x v="0"/>
    <x v="0"/>
    <x v="0"/>
  </r>
  <r>
    <d v="2020-05-19T10:20:00"/>
    <n v="82.057216532672044"/>
    <n v="690.52061009501244"/>
    <n v="26425.316165672484"/>
    <x v="200"/>
    <n v="35.495444077729282"/>
    <n v="65.205129964329728"/>
    <n v="386.67736853602167"/>
    <n v="7.1108227577645291"/>
    <x v="0"/>
    <x v="0"/>
    <x v="0"/>
  </r>
  <r>
    <d v="2020-05-19T10:21:00"/>
    <n v="81.621126385036405"/>
    <n v="690.6038761734967"/>
    <n v="26535.958591177055"/>
    <x v="201"/>
    <n v="35.590418731211564"/>
    <n v="65.20731738607067"/>
    <n v="386.69002046932189"/>
    <n v="7.1221099417290024"/>
    <x v="0"/>
    <x v="0"/>
    <x v="0"/>
  </r>
  <r>
    <d v="2020-05-19T10:22:00"/>
    <n v="82.045015980362422"/>
    <n v="690.63872776114522"/>
    <n v="26474.267083137947"/>
    <x v="202"/>
    <n v="35.493969243849591"/>
    <n v="65.211054450934768"/>
    <n v="386.70267240262206"/>
    <n v="7.1333971256934756"/>
    <x v="0"/>
    <x v="0"/>
    <x v="0"/>
  </r>
  <r>
    <d v="2020-05-19T10:23:00"/>
    <n v="83.811678323098604"/>
    <n v="690.7328725758847"/>
    <n v="26390.327164009788"/>
    <x v="203"/>
    <n v="35.539980744581079"/>
    <n v="65.214791515798879"/>
    <n v="386.70395527889366"/>
    <n v="7.1443985940859926"/>
    <x v="0"/>
    <x v="0"/>
    <x v="0"/>
  </r>
  <r>
    <d v="2020-05-19T10:24:00"/>
    <n v="83.757069303433653"/>
    <n v="690.92698950198155"/>
    <n v="26468.901918176682"/>
    <x v="204"/>
    <n v="35.862410513661771"/>
    <n v="65.218528580662991"/>
    <n v="386.69260306422922"/>
    <n v="7.1440822408805422"/>
    <x v="0"/>
    <x v="0"/>
    <x v="0"/>
  </r>
  <r>
    <d v="2020-05-19T10:25:00"/>
    <n v="84.075748855127713"/>
    <n v="691.22612730579181"/>
    <n v="26405.013518403382"/>
    <x v="205"/>
    <n v="36.061267534655286"/>
    <n v="65.222265645527088"/>
    <n v="386.69864188850079"/>
    <n v="7.1441474990799296"/>
    <x v="0"/>
    <x v="0"/>
    <x v="0"/>
  </r>
  <r>
    <d v="2020-05-19T10:26:00"/>
    <n v="84.471652924493824"/>
    <n v="691.52586202818361"/>
    <n v="26493.583184973049"/>
    <x v="206"/>
    <n v="36.01243439625879"/>
    <n v="65.226002710391185"/>
    <n v="386.7046807127723"/>
    <n v="7.1442491296926836"/>
    <x v="0"/>
    <x v="0"/>
    <x v="0"/>
  </r>
  <r>
    <d v="2020-05-19T10:27:00"/>
    <n v="84.127818076222709"/>
    <n v="691.57792128582832"/>
    <n v="26560.987982955532"/>
    <x v="207"/>
    <n v="35.961163029312075"/>
    <n v="65.229739775255297"/>
    <n v="386.71071953704381"/>
    <n v="7.1443507603054384"/>
    <x v="0"/>
    <x v="0"/>
    <x v="0"/>
  </r>
  <r>
    <d v="2020-05-19T10:28:00"/>
    <n v="83.949085893775376"/>
    <n v="691.70800746431746"/>
    <n v="26548.274133887189"/>
    <x v="208"/>
    <n v="35.963782497194948"/>
    <n v="65.233476840119408"/>
    <n v="386.71675836131533"/>
    <n v="7.1444523909181923"/>
    <x v="0"/>
    <x v="0"/>
    <x v="0"/>
  </r>
  <r>
    <d v="2020-05-19T10:29:00"/>
    <n v="84.440830657116976"/>
    <n v="691.84940639223623"/>
    <n v="26452.708737247172"/>
    <x v="209"/>
    <n v="35.801611330731902"/>
    <n v="65.237308180908585"/>
    <n v="386.7227971855869"/>
    <n v="7.1445540215309471"/>
    <x v="0"/>
    <x v="0"/>
    <x v="0"/>
  </r>
  <r>
    <d v="2020-05-19T10:30:00"/>
    <n v="83.864447145294008"/>
    <n v="692.08115615529789"/>
    <n v="26539.995772329406"/>
    <x v="210"/>
    <n v="35.846924222630498"/>
    <n v="65.265211795492917"/>
    <n v="386.72883600985841"/>
    <n v="7.144655652143701"/>
    <x v="0"/>
    <x v="0"/>
    <x v="0"/>
  </r>
  <r>
    <d v="2020-05-19T10:31:00"/>
    <n v="84.072210665227274"/>
    <n v="692.30146543896058"/>
    <n v="26432.211678031817"/>
    <x v="211"/>
    <n v="35.984727779335529"/>
    <n v="65.269149931160314"/>
    <n v="386.73487483412998"/>
    <n v="7.1447572827564549"/>
    <x v="0"/>
    <x v="0"/>
    <x v="0"/>
  </r>
  <r>
    <d v="2020-05-19T10:32:00"/>
    <n v="83.540992828968172"/>
    <n v="692.39845239010128"/>
    <n v="26534.833474247549"/>
    <x v="212"/>
    <n v="35.921814526587177"/>
    <n v="65.271715544039623"/>
    <n v="386.74091365840155"/>
    <n v="7.1448589133692089"/>
    <x v="0"/>
    <x v="0"/>
    <x v="0"/>
  </r>
  <r>
    <d v="2020-05-19T10:33:00"/>
    <n v="83.536889530676561"/>
    <n v="692.70767706312631"/>
    <n v="26620.443367012835"/>
    <x v="213"/>
    <n v="35.92937596633837"/>
    <n v="65.274281156918917"/>
    <n v="386.75009680250071"/>
    <n v="7.143858242568097"/>
    <x v="0"/>
    <x v="0"/>
    <x v="0"/>
  </r>
  <r>
    <d v="2020-05-19T10:34:00"/>
    <n v="83.199433995315573"/>
    <n v="693.16461576446318"/>
    <n v="26419.736678655536"/>
    <x v="214"/>
    <n v="35.838469487488609"/>
    <n v="65.276846769798212"/>
    <n v="386.77884253283355"/>
    <n v="7.1230661352732527"/>
    <x v="0"/>
    <x v="0"/>
    <x v="0"/>
  </r>
  <r>
    <d v="2020-05-19T10:35:00"/>
    <n v="83.425028161598931"/>
    <n v="693.90913411967244"/>
    <n v="26533.017610300867"/>
    <x v="215"/>
    <n v="35.838704855741476"/>
    <n v="65.279412382677521"/>
    <n v="386.81052025094556"/>
    <n v="7.1336281798538312"/>
    <x v="0"/>
    <x v="0"/>
    <x v="0"/>
  </r>
  <r>
    <d v="2020-05-19T10:36:00"/>
    <n v="84.594452272345777"/>
    <n v="694.88858373104517"/>
    <n v="26444.714375775584"/>
    <x v="216"/>
    <n v="35.802402078459359"/>
    <n v="65.281977995556815"/>
    <n v="386.84219796905745"/>
    <n v="7.144406958725023"/>
    <x v="0"/>
    <x v="0"/>
    <x v="0"/>
  </r>
  <r>
    <d v="2020-05-19T10:37:00"/>
    <n v="83.875365707508507"/>
    <n v="695.36523489293791"/>
    <n v="26483.668872677103"/>
    <x v="217"/>
    <n v="35.806694198935709"/>
    <n v="65.28454360843611"/>
    <n v="386.87387568716935"/>
    <n v="7.1551857375962147"/>
    <x v="0"/>
    <x v="0"/>
    <x v="0"/>
  </r>
  <r>
    <d v="2020-05-19T10:38:00"/>
    <n v="84.370492534961841"/>
    <n v="695.78476443176135"/>
    <n v="26512.080537105292"/>
    <x v="218"/>
    <n v="35.673121407249553"/>
    <n v="65.287109221315404"/>
    <n v="386.90555340528135"/>
    <n v="7.1659645164674082"/>
    <x v="0"/>
    <x v="0"/>
    <x v="0"/>
  </r>
  <r>
    <d v="2020-05-19T10:39:00"/>
    <n v="84.151182015018463"/>
    <n v="695.94879597813656"/>
    <n v="26404.447883170611"/>
    <x v="219"/>
    <n v="35.592488329981371"/>
    <n v="65.289693997700994"/>
    <n v="386.93723112339336"/>
    <n v="7.1767432953385999"/>
    <x v="0"/>
    <x v="0"/>
    <x v="0"/>
  </r>
  <r>
    <d v="2020-05-19T10:40:00"/>
    <n v="84.456127246081422"/>
    <n v="696.10190507388211"/>
    <n v="26522.655372896243"/>
    <x v="220"/>
    <n v="35.602526955332728"/>
    <n v="65.296222809266908"/>
    <n v="386.96890884150531"/>
    <n v="7.1875220742097916"/>
    <x v="0"/>
    <x v="0"/>
    <x v="0"/>
  </r>
  <r>
    <d v="2020-05-19T10:41:00"/>
    <n v="84.308202882525649"/>
    <n v="696.01400981331017"/>
    <n v="26515.559152656562"/>
    <x v="221"/>
    <n v="35.714633930811907"/>
    <n v="65.295696187869424"/>
    <n v="387.00058655961726"/>
    <n v="7.1983008530809842"/>
    <x v="0"/>
    <x v="0"/>
    <x v="0"/>
  </r>
  <r>
    <d v="2020-05-19T10:42:00"/>
    <n v="83.734277124033966"/>
    <n v="695.63185276302329"/>
    <n v="26552.708664038353"/>
    <x v="222"/>
    <n v="35.747495085859882"/>
    <n v="65.294845108281038"/>
    <n v="387.03226427772921"/>
    <n v="7.2090796319521768"/>
    <x v="0"/>
    <x v="0"/>
    <x v="0"/>
  </r>
  <r>
    <d v="2020-05-19T10:43:00"/>
    <n v="84.0496486903603"/>
    <n v="695.33459614932303"/>
    <n v="26484.649103563919"/>
    <x v="223"/>
    <n v="35.780382551432766"/>
    <n v="65.293994028692666"/>
    <n v="387.06123665992516"/>
    <n v="7.2219963668636904"/>
    <x v="0"/>
    <x v="0"/>
    <x v="0"/>
  </r>
  <r>
    <d v="2020-05-19T10:44:00"/>
    <n v="83.960290062546761"/>
    <n v="695.11500203716128"/>
    <n v="26525.107124513303"/>
    <x v="224"/>
    <n v="35.803934631764051"/>
    <n v="65.293142949104293"/>
    <n v="387.09288978760833"/>
    <n v="7.2729838891654479"/>
    <x v="0"/>
    <x v="0"/>
    <x v="0"/>
  </r>
  <r>
    <d v="2020-05-19T10:45:00"/>
    <n v="83.651701211287076"/>
    <n v="694.97245682336791"/>
    <n v="26375.028069067845"/>
    <x v="225"/>
    <n v="35.731461903561247"/>
    <n v="65.292291869515907"/>
    <n v="387.13149586611064"/>
    <n v="7.2610223470350297"/>
    <x v="0"/>
    <x v="0"/>
    <x v="0"/>
  </r>
  <r>
    <d v="2020-05-19T10:46:00"/>
    <n v="84.004694922291222"/>
    <n v="694.51212583873553"/>
    <n v="26620.129884788344"/>
    <x v="226"/>
    <n v="35.683524088250103"/>
    <n v="65.29144078992752"/>
    <n v="387.17010194461284"/>
    <n v="7.2486160143971032"/>
    <x v="0"/>
    <x v="0"/>
    <x v="0"/>
  </r>
  <r>
    <d v="2020-05-19T10:47:00"/>
    <n v="83.633017787886217"/>
    <n v="694.26197442641546"/>
    <n v="26487.278365564427"/>
    <x v="227"/>
    <n v="35.665110864724326"/>
    <n v="65.290589710339134"/>
    <n v="387.20870802311504"/>
    <n v="7.2362096817591759"/>
    <x v="0"/>
    <x v="0"/>
    <x v="0"/>
  </r>
  <r>
    <d v="2020-05-19T10:48:00"/>
    <n v="83.954030967250546"/>
    <n v="693.6237735215193"/>
    <n v="26614.212862455868"/>
    <x v="228"/>
    <n v="35.644311300231003"/>
    <n v="65.289738630750762"/>
    <n v="387.24731410161735"/>
    <n v="7.2238033491212494"/>
    <x v="0"/>
    <x v="0"/>
    <x v="0"/>
  </r>
  <r>
    <d v="2020-05-19T10:49:00"/>
    <n v="83.961971567103291"/>
    <n v="693.11591532231023"/>
    <n v="26393.863611708141"/>
    <x v="229"/>
    <n v="35.640760277734827"/>
    <n v="65.288856324859182"/>
    <n v="387.28592018011955"/>
    <n v="7.211397016483323"/>
    <x v="0"/>
    <x v="0"/>
    <x v="0"/>
  </r>
  <r>
    <d v="2020-05-19T10:50:00"/>
    <n v="84.13447089194436"/>
    <n v="692.61260564343092"/>
    <n v="26460.54733927859"/>
    <x v="230"/>
    <n v="35.634153571610014"/>
    <n v="65.279120699708329"/>
    <n v="387.32452625862175"/>
    <n v="7.1989906838453956"/>
    <x v="0"/>
    <x v="0"/>
    <x v="0"/>
  </r>
  <r>
    <d v="2020-05-19T10:51:00"/>
    <n v="85.152776235328261"/>
    <n v="691.84599086893797"/>
    <n v="26646.495476729287"/>
    <x v="231"/>
    <n v="35.614996641554121"/>
    <n v="65.277782229091429"/>
    <n v="387.363132337124"/>
    <n v="7.1865843512074683"/>
    <x v="0"/>
    <x v="0"/>
    <x v="0"/>
  </r>
  <r>
    <d v="2020-05-19T10:52:00"/>
    <n v="85.694870198198885"/>
    <n v="691.43023429275922"/>
    <n v="26457.400617775926"/>
    <x v="232"/>
    <n v="35.604578259300801"/>
    <n v="65.276947422001172"/>
    <n v="387.40173841562626"/>
    <n v="7.1741780185695427"/>
    <x v="0"/>
    <x v="0"/>
    <x v="0"/>
  </r>
  <r>
    <d v="2020-05-19T10:53:00"/>
    <n v="85.517076683570394"/>
    <n v="691.42710236061475"/>
    <n v="26383.400197914176"/>
    <x v="233"/>
    <n v="35.649052570338675"/>
    <n v="65.276112614910929"/>
    <n v="387.43545249288155"/>
    <n v="7.1610958022617188"/>
    <x v="0"/>
    <x v="0"/>
    <x v="0"/>
  </r>
  <r>
    <d v="2020-05-19T10:54:00"/>
    <n v="86.33717812361725"/>
    <n v="691.61369114675176"/>
    <n v="26596.851510589309"/>
    <x v="234"/>
    <n v="35.659895911158323"/>
    <n v="65.275277807820672"/>
    <n v="387.42862212148242"/>
    <n v="7.1432747968555752"/>
    <x v="0"/>
    <x v="0"/>
    <x v="0"/>
  </r>
  <r>
    <d v="2020-05-19T10:55:00"/>
    <n v="86.182986808240813"/>
    <n v="691.77735392520094"/>
    <n v="26494.850549119732"/>
    <x v="235"/>
    <n v="35.652485516433579"/>
    <n v="65.274443000730415"/>
    <n v="387.41235460346229"/>
    <n v="7.1544989363430123"/>
    <x v="0"/>
    <x v="0"/>
    <x v="0"/>
  </r>
  <r>
    <d v="2020-05-19T10:56:00"/>
    <n v="86.167881698846941"/>
    <n v="691.91294326281468"/>
    <n v="26691.232504818065"/>
    <x v="236"/>
    <n v="35.751663370523261"/>
    <n v="65.273608193640172"/>
    <n v="387.39608708544222"/>
    <n v="7.1658881773569032"/>
    <x v="0"/>
    <x v="0"/>
    <x v="0"/>
  </r>
  <r>
    <d v="2020-05-19T10:57:00"/>
    <n v="86.470304889484368"/>
    <n v="692.30805794143498"/>
    <n v="26473.429077311834"/>
    <x v="237"/>
    <n v="35.780007704256001"/>
    <n v="65.272773386549915"/>
    <n v="387.37981956742209"/>
    <n v="7.1772774183707932"/>
    <x v="0"/>
    <x v="0"/>
    <x v="0"/>
  </r>
  <r>
    <d v="2020-05-19T10:58:00"/>
    <n v="87.49300652649228"/>
    <n v="692.51153905167916"/>
    <n v="26292.334307263249"/>
    <x v="238"/>
    <n v="35.70045412956636"/>
    <n v="65.271938579459658"/>
    <n v="387.36355204940196"/>
    <n v="7.1886666593846833"/>
    <x v="0"/>
    <x v="0"/>
    <x v="0"/>
  </r>
  <r>
    <d v="2020-05-19T10:59:00"/>
    <n v="86.967435199310003"/>
    <n v="692.34185927252975"/>
    <n v="26588.92441781679"/>
    <x v="239"/>
    <n v="35.726016856003824"/>
    <n v="65.271028431988057"/>
    <n v="387.34728453138189"/>
    <n v="7.2000559003985733"/>
    <x v="0"/>
    <x v="0"/>
    <x v="0"/>
  </r>
  <r>
    <d v="2020-05-19T11:00:00"/>
    <n v="84.96826717660305"/>
    <n v="692.24963751375481"/>
    <n v="26392.779729027581"/>
    <x v="240"/>
    <n v="35.782786796756774"/>
    <n v="65.250592646770329"/>
    <n v="387.33101701336182"/>
    <n v="7.2114451414124643"/>
    <x v="0"/>
    <x v="0"/>
    <x v="0"/>
  </r>
  <r>
    <d v="2020-05-19T11:01:00"/>
    <n v="84.930180986230354"/>
    <n v="692.12542609596312"/>
    <n v="26529.986808684636"/>
    <x v="241"/>
    <n v="35.503399802017682"/>
    <n v="65.254673682137437"/>
    <n v="387.31474949534163"/>
    <n v="7.2228343824263543"/>
    <x v="0"/>
    <x v="0"/>
    <x v="0"/>
  </r>
  <r>
    <d v="2020-05-19T11:02:00"/>
    <n v="85.721095784572398"/>
    <n v="692.06332376341152"/>
    <n v="26330.253276097563"/>
    <x v="242"/>
    <n v="35.521855273947828"/>
    <n v="65.260060652093557"/>
    <n v="387.29848197732156"/>
    <n v="7.2342236234402453"/>
    <x v="0"/>
    <x v="0"/>
    <x v="0"/>
  </r>
  <r>
    <d v="2020-05-19T11:03:00"/>
    <n v="85.70435707326692"/>
    <n v="692.10348484339045"/>
    <n v="26498.229841899119"/>
    <x v="243"/>
    <n v="35.71511617757146"/>
    <n v="65.265447622049663"/>
    <n v="387.29485633284435"/>
    <n v="7.246329645671528"/>
    <x v="0"/>
    <x v="0"/>
    <x v="0"/>
  </r>
  <r>
    <d v="2020-05-19T11:04:00"/>
    <n v="86.063482077120597"/>
    <n v="692.44067272074767"/>
    <n v="26538.344540197853"/>
    <x v="244"/>
    <n v="36.127851202831316"/>
    <n v="65.27083459200577"/>
    <n v="387.34227060933551"/>
    <n v="7.2704337554091607"/>
    <x v="0"/>
    <x v="0"/>
    <x v="0"/>
  </r>
  <r>
    <d v="2020-05-19T11:05:00"/>
    <n v="86.185327749767097"/>
    <n v="692.78493832009406"/>
    <n v="26619.222911057735"/>
    <x v="245"/>
    <n v="36.196903737926363"/>
    <n v="65.276221561961876"/>
    <n v="387.38793758779815"/>
    <n v="7.2719140175517394"/>
    <x v="0"/>
    <x v="0"/>
    <x v="0"/>
  </r>
  <r>
    <d v="2020-05-19T11:06:00"/>
    <n v="86.170128054882582"/>
    <n v="693.61003967140073"/>
    <n v="26401.417071962431"/>
    <x v="246"/>
    <n v="36.128894773774313"/>
    <n v="65.281608531917982"/>
    <n v="387.43360456626084"/>
    <n v="7.273235860745948"/>
    <x v="0"/>
    <x v="0"/>
    <x v="0"/>
  </r>
  <r>
    <d v="2020-05-19T11:07:00"/>
    <n v="85.774155050999468"/>
    <n v="694.36162525383293"/>
    <n v="26586.354558615112"/>
    <x v="247"/>
    <n v="36.066829210849647"/>
    <n v="65.286995501874088"/>
    <n v="387.47927154472347"/>
    <n v="7.2745577039401566"/>
    <x v="0"/>
    <x v="0"/>
    <x v="0"/>
  </r>
  <r>
    <d v="2020-05-19T11:08:00"/>
    <n v="85.726276547935896"/>
    <n v="695.08521235683145"/>
    <n v="26394.131741546302"/>
    <x v="248"/>
    <n v="36.021356704623031"/>
    <n v="65.292382471830209"/>
    <n v="387.52493852318617"/>
    <n v="7.275879547134366"/>
    <x v="0"/>
    <x v="0"/>
    <x v="0"/>
  </r>
  <r>
    <d v="2020-05-19T11:09:00"/>
    <n v="85.928603142678668"/>
    <n v="695.49972077672487"/>
    <n v="26542.787754017925"/>
    <x v="249"/>
    <n v="35.926727643815362"/>
    <n v="65.29769433030178"/>
    <n v="387.57060550164874"/>
    <n v="7.2772013903285746"/>
    <x v="0"/>
    <x v="0"/>
    <x v="0"/>
  </r>
  <r>
    <d v="2020-05-19T11:10:00"/>
    <n v="86.367352076082426"/>
    <n v="695.75440337126963"/>
    <n v="26544.131383594638"/>
    <x v="250"/>
    <n v="35.891656791431153"/>
    <n v="65.279569088876428"/>
    <n v="387.61627248011143"/>
    <n v="7.2785232335227841"/>
    <x v="0"/>
    <x v="0"/>
    <x v="0"/>
  </r>
  <r>
    <d v="2020-05-19T11:11:00"/>
    <n v="86.160384945192789"/>
    <n v="696.41819200669818"/>
    <n v="26468.625564331825"/>
    <x v="251"/>
    <n v="35.87967257557073"/>
    <n v="65.28402235548495"/>
    <n v="387.66193945857412"/>
    <n v="7.2798450767169918"/>
    <x v="0"/>
    <x v="0"/>
    <x v="0"/>
  </r>
  <r>
    <d v="2020-05-19T11:12:00"/>
    <n v="86.034478249994066"/>
    <n v="696.43573848961591"/>
    <n v="26550.318342524413"/>
    <x v="252"/>
    <n v="35.929271776072504"/>
    <n v="65.289853895558991"/>
    <n v="387.7076064370367"/>
    <n v="7.2811669199112004"/>
    <x v="0"/>
    <x v="0"/>
    <x v="0"/>
  </r>
  <r>
    <d v="2020-05-19T11:13:00"/>
    <n v="86.215316215308121"/>
    <n v="696.13525033210635"/>
    <n v="26454.868235204907"/>
    <x v="253"/>
    <n v="35.921896900002068"/>
    <n v="65.295685435633018"/>
    <n v="387.76279479339041"/>
    <n v="7.2824412350271315"/>
    <x v="0"/>
    <x v="0"/>
    <x v="0"/>
  </r>
  <r>
    <d v="2020-05-19T11:14:00"/>
    <n v="85.910362693731614"/>
    <n v="695.22930364603803"/>
    <n v="26532.642627162037"/>
    <x v="254"/>
    <n v="35.870755794001909"/>
    <n v="65.301516975707045"/>
    <n v="387.84792849239699"/>
    <n v="7.2851560527776682"/>
    <x v="0"/>
    <x v="0"/>
    <x v="0"/>
  </r>
  <r>
    <d v="2020-05-19T11:15:00"/>
    <n v="85.567045276347557"/>
    <n v="694.31069388869309"/>
    <n v="26531.26852345627"/>
    <x v="255"/>
    <n v="35.747716117715115"/>
    <n v="65.307348515781086"/>
    <n v="387.92755008965435"/>
    <n v="7.2921542903227845"/>
    <x v="0"/>
    <x v="0"/>
    <x v="0"/>
  </r>
  <r>
    <d v="2020-05-19T11:16:00"/>
    <n v="85.76287032418729"/>
    <n v="693.97465729768919"/>
    <n v="26582.018929692676"/>
    <x v="256"/>
    <n v="35.697865226799841"/>
    <n v="65.313180055855128"/>
    <n v="388.00717168691176"/>
    <n v="7.2991705983514317"/>
    <x v="0"/>
    <x v="0"/>
    <x v="0"/>
  </r>
  <r>
    <d v="2020-05-19T11:17:00"/>
    <n v="86.039596206280521"/>
    <n v="693.58146208524397"/>
    <n v="26484.423527877738"/>
    <x v="257"/>
    <n v="35.672483770618236"/>
    <n v="65.319011595929155"/>
    <n v="388.08679328416918"/>
    <n v="7.3061869063800753"/>
    <x v="0"/>
    <x v="0"/>
    <x v="0"/>
  </r>
  <r>
    <d v="2020-05-19T11:18:00"/>
    <n v="85.906311365050371"/>
    <n v="693.35516247538283"/>
    <n v="26524.140985438851"/>
    <x v="258"/>
    <n v="35.622020374970035"/>
    <n v="65.324843136003182"/>
    <n v="388.16641488142653"/>
    <n v="7.3132032144087216"/>
    <x v="0"/>
    <x v="0"/>
    <x v="0"/>
  </r>
  <r>
    <d v="2020-05-19T11:19:00"/>
    <n v="86.14891285314242"/>
    <n v="693.08983248613697"/>
    <n v="26442.36198249082"/>
    <x v="259"/>
    <n v="35.518423703397083"/>
    <n v="65.330001705867389"/>
    <n v="388.246036478684"/>
    <n v="7.3202195224373678"/>
    <x v="0"/>
    <x v="0"/>
    <x v="0"/>
  </r>
  <r>
    <d v="2020-05-19T11:20:00"/>
    <n v="85.844138058205459"/>
    <n v="692.53035011505176"/>
    <n v="26549.954172740236"/>
    <x v="260"/>
    <n v="35.531516981124049"/>
    <n v="65.322028250026321"/>
    <n v="388.32565807594142"/>
    <n v="7.3272358304660123"/>
    <x v="0"/>
    <x v="0"/>
    <x v="0"/>
  </r>
  <r>
    <d v="2020-05-19T11:21:00"/>
    <n v="86.338305470600361"/>
    <n v="692.42708154234231"/>
    <n v="26550.040506481193"/>
    <x v="261"/>
    <n v="35.570284184737908"/>
    <n v="65.318666101856792"/>
    <n v="388.40527967319878"/>
    <n v="7.3342521384946586"/>
    <x v="0"/>
    <x v="0"/>
    <x v="0"/>
  </r>
  <r>
    <d v="2020-05-19T11:22:00"/>
    <n v="85.770094161849116"/>
    <n v="691.91116471027635"/>
    <n v="26589.826664769298"/>
    <x v="262"/>
    <n v="35.587528516155757"/>
    <n v="65.315536351192293"/>
    <n v="388.48490127045619"/>
    <n v="7.3412684465233031"/>
    <x v="1"/>
    <x v="0"/>
    <x v="0"/>
  </r>
  <r>
    <d v="2020-05-19T11:23:00"/>
    <n v="85.206231408388319"/>
    <n v="691.31080136400465"/>
    <n v="26526.508580694532"/>
    <x v="263"/>
    <n v="35.571954820093985"/>
    <n v="65.312406600527794"/>
    <n v="388.56167045308138"/>
    <n v="7.3483932762820112"/>
    <x v="1"/>
    <x v="0"/>
    <x v="0"/>
  </r>
  <r>
    <d v="2020-05-19T11:24:00"/>
    <n v="86.351234693426377"/>
    <n v="691.21345387337715"/>
    <n v="26514.391589706825"/>
    <x v="264"/>
    <n v="35.635689770879161"/>
    <n v="65.309276849863323"/>
    <n v="388.53629465851179"/>
    <n v="7.3468150012646785"/>
    <x v="1"/>
    <x v="0"/>
    <x v="0"/>
  </r>
  <r>
    <d v="2020-05-19T11:25:00"/>
    <n v="86.361132443199949"/>
    <n v="691.18564653099907"/>
    <n v="26535.167088077364"/>
    <x v="265"/>
    <n v="35.7358003950213"/>
    <n v="65.306147099198824"/>
    <n v="388.46711411523052"/>
    <n v="7.3286736474934235"/>
    <x v="1"/>
    <x v="0"/>
    <x v="0"/>
  </r>
  <r>
    <d v="2020-05-19T11:26:00"/>
    <n v="86.100687168213483"/>
    <n v="691.13511394478769"/>
    <n v="26537.105928472982"/>
    <x v="266"/>
    <n v="35.73684210326698"/>
    <n v="65.303017348534325"/>
    <n v="388.39793357194935"/>
    <n v="7.3104715900708017"/>
    <x v="1"/>
    <x v="0"/>
    <x v="0"/>
  </r>
  <r>
    <d v="2020-05-19T11:27:00"/>
    <n v="86.157716281945468"/>
    <n v="691.57783700813025"/>
    <n v="26473.915614956441"/>
    <x v="267"/>
    <n v="35.759358406928641"/>
    <n v="65.299887597869841"/>
    <n v="388.32875302866807"/>
    <n v="7.2922695326481799"/>
    <x v="1"/>
    <x v="0"/>
    <x v="0"/>
  </r>
  <r>
    <d v="2020-05-19T11:28:00"/>
    <n v="85.935080237087234"/>
    <n v="692.13924913617325"/>
    <n v="26462.297245239082"/>
    <x v="268"/>
    <n v="35.866782681507658"/>
    <n v="65.296757847205356"/>
    <n v="388.25957248538685"/>
    <n v="7.2740674752255581"/>
    <x v="1"/>
    <x v="0"/>
    <x v="0"/>
  </r>
  <r>
    <d v="2020-05-19T11:29:00"/>
    <n v="85.490516401696837"/>
    <n v="692.55125131605359"/>
    <n v="26482.115654905789"/>
    <x v="269"/>
    <n v="35.869127450152313"/>
    <n v="65.293721553062198"/>
    <n v="388.19039194210563"/>
    <n v="7.2558654178029371"/>
    <x v="1"/>
    <x v="0"/>
    <x v="0"/>
  </r>
  <r>
    <d v="2020-05-19T11:30:00"/>
    <n v="86.269536424924837"/>
    <n v="693.07139021491355"/>
    <n v="26509.845031733385"/>
    <x v="270"/>
    <n v="35.868181187785119"/>
    <n v="65.313320707664701"/>
    <n v="388.12121139882436"/>
    <n v="7.2376633603803153"/>
    <x v="1"/>
    <x v="0"/>
    <x v="0"/>
  </r>
  <r>
    <d v="2020-05-19T11:31:00"/>
    <n v="86.109055971490207"/>
    <n v="693.6700932566124"/>
    <n v="26523.717728608859"/>
    <x v="271"/>
    <n v="35.899653341981804"/>
    <n v="65.29090122218156"/>
    <n v="388.05203085554319"/>
    <n v="7.2194613029576935"/>
    <x v="1"/>
    <x v="0"/>
    <x v="0"/>
  </r>
  <r>
    <d v="2020-05-19T11:32:00"/>
    <n v="85.775574830221316"/>
    <n v="694.29452347604774"/>
    <n v="26487.145688109133"/>
    <x v="272"/>
    <n v="36.038070584718945"/>
    <n v="65.266483756834717"/>
    <n v="387.98285031226192"/>
    <n v="7.2012592455350717"/>
    <x v="1"/>
    <x v="0"/>
    <x v="0"/>
  </r>
  <r>
    <d v="2020-05-19T11:33:00"/>
    <n v="86.190209815480159"/>
    <n v="694.5251251759895"/>
    <n v="26456.391753904169"/>
    <x v="273"/>
    <n v="36.018861084637741"/>
    <n v="65.242066291487859"/>
    <n v="387.93113153398531"/>
    <n v="7.1838143739704678"/>
    <x v="1"/>
    <x v="0"/>
    <x v="0"/>
  </r>
  <r>
    <d v="2020-05-19T11:34:00"/>
    <n v="86.165492168653188"/>
    <n v="694.26683416848266"/>
    <n v="26453.735415249314"/>
    <x v="274"/>
    <n v="35.966262848469235"/>
    <n v="65.217648826141016"/>
    <n v="388.04963484914049"/>
    <n v="7.1967119177879768"/>
    <x v="1"/>
    <x v="0"/>
    <x v="0"/>
  </r>
  <r>
    <d v="2020-05-19T11:35:00"/>
    <n v="86.098146695788913"/>
    <n v="693.90634898992926"/>
    <n v="26386.361423842001"/>
    <x v="275"/>
    <n v="35.921369303403949"/>
    <n v="65.193231360794158"/>
    <n v="388.21416317643786"/>
    <n v="7.2054933362428581"/>
    <x v="1"/>
    <x v="0"/>
    <x v="0"/>
  </r>
  <r>
    <d v="2020-05-19T11:36:00"/>
    <n v="85.828087210649898"/>
    <n v="693.62682339353159"/>
    <n v="26511.728736278965"/>
    <x v="276"/>
    <n v="35.842498202021197"/>
    <n v="65.1688138954473"/>
    <n v="388.37869150373535"/>
    <n v="7.2141362654748882"/>
    <x v="1"/>
    <x v="0"/>
    <x v="0"/>
  </r>
  <r>
    <d v="2020-05-19T11:37:00"/>
    <n v="85.598024442780755"/>
    <n v="693.36257541647262"/>
    <n v="26412.518901211955"/>
    <x v="277"/>
    <n v="35.779921348445392"/>
    <n v="65.144396430100457"/>
    <n v="388.54321983103273"/>
    <n v="7.2227791947069191"/>
    <x v="1"/>
    <x v="0"/>
    <x v="0"/>
  </r>
  <r>
    <d v="2020-05-19T11:38:00"/>
    <n v="85.68550849565591"/>
    <n v="692.77899369249099"/>
    <n v="26538.429899295577"/>
    <x v="278"/>
    <n v="35.745648448331195"/>
    <n v="65.119978964753599"/>
    <n v="388.70531234720147"/>
    <n v="7.2314221239389491"/>
    <x v="1"/>
    <x v="0"/>
    <x v="0"/>
  </r>
  <r>
    <d v="2020-05-19T11:39:00"/>
    <n v="86.108419601488421"/>
    <n v="692.19796422401805"/>
    <n v="26549.973438235942"/>
    <x v="279"/>
    <n v="35.501198936461741"/>
    <n v="65.095709047126135"/>
    <n v="388.75811828476122"/>
    <n v="7.2400650531709791"/>
    <x v="1"/>
    <x v="0"/>
    <x v="0"/>
  </r>
  <r>
    <d v="2020-05-19T11:40:00"/>
    <n v="86.14723676389157"/>
    <n v="692.10538618210774"/>
    <n v="26495.912494886292"/>
    <x v="280"/>
    <n v="35.567489995979194"/>
    <n v="65.127681319213664"/>
    <n v="388.76258993319902"/>
    <n v="7.2487079824030092"/>
    <x v="1"/>
    <x v="0"/>
    <x v="0"/>
  </r>
  <r>
    <d v="2020-05-19T11:41:00"/>
    <n v="86.473120526649197"/>
    <n v="691.76856736011644"/>
    <n v="26506.99906082236"/>
    <x v="281"/>
    <n v="35.549776432013353"/>
    <n v="65.116068402650029"/>
    <n v="388.76706158163682"/>
    <n v="7.2573509116350392"/>
    <x v="1"/>
    <x v="0"/>
    <x v="0"/>
  </r>
  <r>
    <d v="2020-05-19T11:42:00"/>
    <n v="85.633733330770525"/>
    <n v="691.25260618265111"/>
    <n v="26540.691756773344"/>
    <x v="282"/>
    <n v="35.625230401152635"/>
    <n v="65.101387394563432"/>
    <n v="388.77153323007462"/>
    <n v="7.2659938408670701"/>
    <x v="0"/>
    <x v="0"/>
    <x v="0"/>
  </r>
  <r>
    <d v="2020-05-19T11:43:00"/>
    <n v="86.00323406337597"/>
    <n v="691.21905352983345"/>
    <n v="26642.303845015602"/>
    <x v="283"/>
    <n v="35.710857091120197"/>
    <n v="65.086706386476862"/>
    <n v="388.77600487851248"/>
    <n v="7.2751376700016452"/>
    <x v="0"/>
    <x v="0"/>
    <x v="0"/>
  </r>
  <r>
    <d v="2020-05-19T11:44:00"/>
    <n v="86.30848433355996"/>
    <n v="691.19207671367462"/>
    <n v="26491.324282689962"/>
    <x v="284"/>
    <n v="35.688114139413614"/>
    <n v="65.072025378390279"/>
    <n v="388.78047652695028"/>
    <n v="7.2874179856975525"/>
    <x v="0"/>
    <x v="0"/>
    <x v="0"/>
  </r>
  <r>
    <d v="2020-05-19T11:45:00"/>
    <n v="85.686222116954838"/>
    <n v="691.35848495222626"/>
    <n v="26490.11152190989"/>
    <x v="285"/>
    <n v="35.737194853539513"/>
    <n v="65.057344370303696"/>
    <n v="388.78494817538808"/>
    <n v="7.2753733540296786"/>
    <x v="0"/>
    <x v="0"/>
    <x v="0"/>
  </r>
  <r>
    <d v="2020-05-19T11:46:00"/>
    <n v="85.971902945270628"/>
    <n v="691.51082013619225"/>
    <n v="26510.886947292314"/>
    <x v="286"/>
    <n v="35.875849484818765"/>
    <n v="65.042663362217127"/>
    <n v="388.78941982382588"/>
    <n v="7.2631708443288829"/>
    <x v="0"/>
    <x v="0"/>
    <x v="0"/>
  </r>
  <r>
    <d v="2020-05-19T11:47:00"/>
    <n v="86.054682693528378"/>
    <n v="691.7308898334386"/>
    <n v="26499.282724028744"/>
    <x v="287"/>
    <n v="35.938204414248354"/>
    <n v="65.027982354130543"/>
    <n v="388.79389147226374"/>
    <n v="7.2509683346280873"/>
    <x v="0"/>
    <x v="0"/>
    <x v="0"/>
  </r>
  <r>
    <d v="2020-05-19T11:48:00"/>
    <n v="85.569279148229739"/>
    <n v="691.9192847706222"/>
    <n v="26485.470944667715"/>
    <x v="288"/>
    <n v="35.93246237950175"/>
    <n v="65.01330134604396"/>
    <n v="388.80304919696187"/>
    <n v="7.2387658249272908"/>
    <x v="0"/>
    <x v="0"/>
    <x v="0"/>
  </r>
  <r>
    <d v="2020-05-19T11:49:00"/>
    <n v="85.803696677107197"/>
    <n v="692.03369963003809"/>
    <n v="26501.823810091999"/>
    <x v="289"/>
    <n v="35.903968305878081"/>
    <n v="64.998654134979475"/>
    <n v="388.80535094079357"/>
    <n v="7.2265633152264952"/>
    <x v="0"/>
    <x v="0"/>
    <x v="0"/>
  </r>
  <r>
    <d v="2020-05-19T11:50:00"/>
    <n v="86.061777659605383"/>
    <n v="692.19121493169632"/>
    <n v="26453.540063517947"/>
    <x v="290"/>
    <n v="35.836433252791508"/>
    <n v="64.994688512916639"/>
    <n v="388.79418796013812"/>
    <n v="7.2143608055256987"/>
    <x v="0"/>
    <x v="0"/>
    <x v="0"/>
  </r>
  <r>
    <d v="2020-05-19T11:51:00"/>
    <n v="85.919053648448937"/>
    <n v="692.12986791809817"/>
    <n v="26570.389698617251"/>
    <x v="291"/>
    <n v="35.863416139025482"/>
    <n v="64.97470637777333"/>
    <n v="388.7830249794826"/>
    <n v="7.2021582958249031"/>
    <x v="0"/>
    <x v="0"/>
    <x v="0"/>
  </r>
  <r>
    <d v="2020-05-19T11:52:00"/>
    <n v="85.689233313360546"/>
    <n v="692.13513865492837"/>
    <n v="26457.751936097146"/>
    <x v="292"/>
    <n v="35.946653491177351"/>
    <n v="64.953872630671782"/>
    <n v="388.77186199882715"/>
    <n v="7.1899557861241075"/>
    <x v="0"/>
    <x v="0"/>
    <x v="0"/>
  </r>
  <r>
    <d v="2020-05-19T11:53:00"/>
    <n v="84.157297989270035"/>
    <n v="692.47323032026225"/>
    <n v="26509.840543126618"/>
    <x v="293"/>
    <n v="35.95922552486315"/>
    <n v="64.933038883570219"/>
    <n v="388.76069901817158"/>
    <n v="7.1781564734724563"/>
    <x v="0"/>
    <x v="0"/>
    <x v="0"/>
  </r>
  <r>
    <d v="2020-05-19T11:54:00"/>
    <n v="84.529360833009051"/>
    <n v="692.83939309933385"/>
    <n v="26488.619763669376"/>
    <x v="294"/>
    <n v="36.011024072666729"/>
    <n v="64.912205136468671"/>
    <n v="388.74953603751612"/>
    <n v="7.1811890163899266"/>
    <x v="0"/>
    <x v="0"/>
    <x v="0"/>
  </r>
  <r>
    <d v="2020-05-19T11:55:00"/>
    <n v="84.094511889497156"/>
    <n v="693.44940782432172"/>
    <n v="26536.681793167467"/>
    <x v="295"/>
    <n v="35.95983811389803"/>
    <n v="64.891371389367123"/>
    <n v="388.73837305686067"/>
    <n v="7.1796504423011971"/>
    <x v="0"/>
    <x v="0"/>
    <x v="0"/>
  </r>
  <r>
    <d v="2020-05-19T11:56:00"/>
    <n v="83.839432768534763"/>
    <n v="693.66294922225825"/>
    <n v="26507.784130064902"/>
    <x v="296"/>
    <n v="35.87010214821791"/>
    <n v="64.87053764226556"/>
    <n v="388.72721007620515"/>
    <n v="7.1780233859697917"/>
    <x v="0"/>
    <x v="0"/>
    <x v="0"/>
  </r>
  <r>
    <d v="2020-05-19T11:57:00"/>
    <n v="83.969918631867216"/>
    <n v="693.62943976141707"/>
    <n v="26467.617908496679"/>
    <x v="297"/>
    <n v="35.786809064144805"/>
    <n v="64.849703895164012"/>
    <n v="388.7160470955497"/>
    <n v="7.1763963296383873"/>
    <x v="0"/>
    <x v="0"/>
    <x v="0"/>
  </r>
  <r>
    <d v="2020-05-19T11:58:00"/>
    <n v="84.013232105422375"/>
    <n v="694.05877890185252"/>
    <n v="26348.595628742212"/>
    <x v="298"/>
    <n v="35.727747219354356"/>
    <n v="64.828870148062464"/>
    <n v="388.70530648069473"/>
    <n v="7.1747692733069819"/>
    <x v="0"/>
    <x v="0"/>
    <x v="0"/>
  </r>
  <r>
    <d v="2020-05-19T11:59:00"/>
    <n v="84.034549475579468"/>
    <n v="694.51178643951118"/>
    <n v="26406.06231355168"/>
    <x v="299"/>
    <n v="35.881101475790814"/>
    <n v="64.808084523488091"/>
    <n v="388.73901001431955"/>
    <n v="7.1731422169755774"/>
    <x v="0"/>
    <x v="0"/>
    <x v="0"/>
  </r>
  <r>
    <d v="2020-05-19T12:00:00"/>
    <n v="83.878728024953205"/>
    <n v="694.22607765727537"/>
    <n v="26410.016845101018"/>
    <x v="300"/>
    <n v="35.835669937669941"/>
    <n v="64.805950981124354"/>
    <n v="388.79364548228375"/>
    <n v="7.1715151606441712"/>
    <x v="0"/>
    <x v="0"/>
    <x v="0"/>
  </r>
  <r>
    <d v="2020-05-19T12:01:00"/>
    <n v="84.44347161297064"/>
    <n v="693.64958812550356"/>
    <n v="26665.920855582415"/>
    <x v="301"/>
    <n v="35.691838499219607"/>
    <n v="64.78346629777127"/>
    <n v="388.84828095024801"/>
    <n v="7.1698881043127667"/>
    <x v="0"/>
    <x v="0"/>
    <x v="0"/>
  </r>
  <r>
    <d v="2020-05-19T12:02:00"/>
    <n v="84.077509942902623"/>
    <n v="693.16488084511116"/>
    <n v="26635.116644090598"/>
    <x v="302"/>
    <n v="35.589208050514202"/>
    <n v="64.759731806312388"/>
    <n v="388.90291641821227"/>
    <n v="7.1682610479813622"/>
    <x v="0"/>
    <x v="0"/>
    <x v="0"/>
  </r>
  <r>
    <d v="2020-05-19T12:03:00"/>
    <n v="84.110826165188641"/>
    <n v="692.90025885798457"/>
    <n v="26552.227154558823"/>
    <x v="303"/>
    <n v="35.554480220300697"/>
    <n v="64.73599731485352"/>
    <n v="388.95755188617647"/>
    <n v="7.1671881796653656"/>
    <x v="0"/>
    <x v="0"/>
    <x v="0"/>
  </r>
  <r>
    <d v="2020-05-19T12:04:00"/>
    <n v="84.257970733038817"/>
    <n v="692.57289486451725"/>
    <n v="26440.284360320064"/>
    <x v="304"/>
    <n v="35.600374477560088"/>
    <n v="64.712262823394639"/>
    <n v="389.01218735414074"/>
    <n v="7.1812170512566107"/>
    <x v="0"/>
    <x v="0"/>
    <x v="0"/>
  </r>
  <r>
    <d v="2020-05-19T12:05:00"/>
    <n v="84.262268981963558"/>
    <n v="692.11236965824912"/>
    <n v="26532.529174855139"/>
    <x v="305"/>
    <n v="35.666654772329352"/>
    <n v="64.688528331935771"/>
    <n v="389.066822822105"/>
    <n v="7.182173695483133"/>
    <x v="0"/>
    <x v="0"/>
    <x v="0"/>
  </r>
  <r>
    <d v="2020-05-19T12:06:00"/>
    <n v="83.964155772728418"/>
    <n v="691.91984237315728"/>
    <n v="26481.791005665982"/>
    <x v="306"/>
    <n v="35.859540057836739"/>
    <n v="64.664793840476904"/>
    <n v="389.1214582900692"/>
    <n v="7.1829870579725359"/>
    <x v="0"/>
    <x v="0"/>
    <x v="0"/>
  </r>
  <r>
    <d v="2020-05-19T12:07:00"/>
    <n v="83.581916632783717"/>
    <n v="691.69382855042977"/>
    <n v="26511.661734333662"/>
    <x v="307"/>
    <n v="35.854721939567682"/>
    <n v="64.641059349018036"/>
    <n v="389.17609375803352"/>
    <n v="7.1838004204619388"/>
    <x v="0"/>
    <x v="0"/>
    <x v="0"/>
  </r>
  <r>
    <d v="2020-05-19T12:08:00"/>
    <n v="83.634693673983293"/>
    <n v="691.67248958271432"/>
    <n v="26471.546660409487"/>
    <x v="308"/>
    <n v="35.852161137333518"/>
    <n v="64.617324857559154"/>
    <n v="389.22527730011001"/>
    <n v="7.1846137829513417"/>
    <x v="0"/>
    <x v="0"/>
    <x v="0"/>
  </r>
  <r>
    <d v="2020-05-19T12:09:00"/>
    <n v="83.895045645172473"/>
    <n v="691.61097164891385"/>
    <n v="26315.765489037465"/>
    <x v="309"/>
    <n v="35.858087024963964"/>
    <n v="64.59361167599549"/>
    <n v="389.22513832635445"/>
    <n v="7.1854271454407446"/>
    <x v="0"/>
    <x v="0"/>
    <x v="0"/>
  </r>
  <r>
    <d v="2020-05-19T12:10:00"/>
    <n v="83.230031190581627"/>
    <n v="691.28730260078828"/>
    <n v="26531.211707315037"/>
    <x v="310"/>
    <n v="35.810495069098984"/>
    <n v="64.590079002786382"/>
    <n v="389.21252778240057"/>
    <n v="7.1862405079301475"/>
    <x v="0"/>
    <x v="0"/>
    <x v="0"/>
  </r>
  <r>
    <d v="2020-05-19T12:11:00"/>
    <n v="83.577514934851223"/>
    <n v="691.51876773600964"/>
    <n v="26466.315120261628"/>
    <x v="311"/>
    <n v="35.77031164292702"/>
    <n v="64.595583413993864"/>
    <n v="389.1999172384468"/>
    <n v="7.1870538704195495"/>
    <x v="0"/>
    <x v="0"/>
    <x v="0"/>
  </r>
  <r>
    <d v="2020-05-19T12:12:00"/>
    <n v="84.021137395612158"/>
    <n v="691.80472875814087"/>
    <n v="26663.740437372206"/>
    <x v="312"/>
    <n v="35.860483898908463"/>
    <n v="64.600774959553121"/>
    <n v="389.18730669449292"/>
    <n v="7.1878672329089524"/>
    <x v="0"/>
    <x v="0"/>
    <x v="0"/>
  </r>
  <r>
    <d v="2020-05-19T12:13:00"/>
    <n v="84.185685819168469"/>
    <n v="692.20711331574182"/>
    <n v="26526.071622245374"/>
    <x v="313"/>
    <n v="35.562163871153217"/>
    <n v="64.605966505112391"/>
    <n v="389.17469615053909"/>
    <n v="7.1881481482371195"/>
    <x v="0"/>
    <x v="0"/>
    <x v="0"/>
  </r>
  <r>
    <d v="2020-05-19T12:14:00"/>
    <n v="84.408603189665186"/>
    <n v="692.22706850057102"/>
    <n v="26554.109134976185"/>
    <x v="314"/>
    <n v="35.105104494242788"/>
    <n v="64.611158050671662"/>
    <n v="389.16208560658526"/>
    <n v="7.1776241334346054"/>
    <x v="0"/>
    <x v="0"/>
    <x v="0"/>
  </r>
  <r>
    <d v="2020-05-19T12:15:00"/>
    <n v="83.930519780938397"/>
    <n v="692.23747565730764"/>
    <n v="26468.556442342047"/>
    <x v="315"/>
    <n v="35.098313797048419"/>
    <n v="64.616349596230918"/>
    <n v="389.1494750626315"/>
    <n v="7.1852870747432096"/>
    <x v="0"/>
    <x v="0"/>
    <x v="0"/>
  </r>
  <r>
    <d v="2020-05-19T12:16:00"/>
    <n v="83.828348550874409"/>
    <n v="692.20315588166955"/>
    <n v="26491.891920029018"/>
    <x v="316"/>
    <n v="35.027943428039265"/>
    <n v="64.621541141790189"/>
    <n v="389.13686451867761"/>
    <n v="7.1931169519097562"/>
    <x v="0"/>
    <x v="0"/>
    <x v="0"/>
  </r>
  <r>
    <d v="2020-05-19T12:17:00"/>
    <n v="83.921294430669903"/>
    <n v="692.02497740326089"/>
    <n v="26519.112087671685"/>
    <x v="317"/>
    <n v="35.099661572224299"/>
    <n v="64.62673268734946"/>
    <n v="389.12425397472384"/>
    <n v="7.2009468290763046"/>
    <x v="0"/>
    <x v="0"/>
    <x v="0"/>
  </r>
  <r>
    <d v="2020-05-19T12:18:00"/>
    <n v="84.304823240100689"/>
    <n v="691.99078571535745"/>
    <n v="26509.036895847661"/>
    <x v="318"/>
    <n v="35.044164198808559"/>
    <n v="64.631924232908716"/>
    <n v="389.10812211094139"/>
    <n v="7.2087767062428521"/>
    <x v="0"/>
    <x v="0"/>
    <x v="0"/>
  </r>
  <r>
    <d v="2020-05-19T12:19:00"/>
    <n v="84.291509136560151"/>
    <n v="692.7365524299222"/>
    <n v="26521.012901304897"/>
    <x v="319"/>
    <n v="35.226976310194644"/>
    <n v="64.637109637624633"/>
    <n v="389.04020902120396"/>
    <n v="7.2166065834093978"/>
    <x v="0"/>
    <x v="0"/>
    <x v="0"/>
  </r>
  <r>
    <d v="2020-05-19T12:20:00"/>
    <n v="84.677466538890698"/>
    <n v="693.64158741997892"/>
    <n v="26455.0510668514"/>
    <x v="320"/>
    <n v="35.811132484311294"/>
    <n v="64.6407703561716"/>
    <n v="388.94918957486487"/>
    <n v="7.2244364605759461"/>
    <x v="0"/>
    <x v="0"/>
    <x v="0"/>
  </r>
  <r>
    <d v="2020-05-19T12:21:00"/>
    <n v="84.145382621070411"/>
    <n v="694.25047811390596"/>
    <n v="26494.686459585871"/>
    <x v="321"/>
    <n v="35.745901994356664"/>
    <n v="64.64966450126218"/>
    <n v="388.85817012852584"/>
    <n v="7.2322663377424927"/>
    <x v="0"/>
    <x v="0"/>
    <x v="0"/>
  </r>
  <r>
    <d v="2020-05-19T12:22:00"/>
    <n v="83.975628163159612"/>
    <n v="694.86772457066911"/>
    <n v="26458.224805203939"/>
    <x v="322"/>
    <n v="35.753890888796278"/>
    <n v="64.658788136764059"/>
    <n v="388.76715068218675"/>
    <n v="7.2400962149090393"/>
    <x v="0"/>
    <x v="0"/>
    <x v="0"/>
  </r>
  <r>
    <d v="2020-05-19T12:23:00"/>
    <n v="83.536883394464851"/>
    <n v="695.71999558805601"/>
    <n v="26498.831925699298"/>
    <x v="323"/>
    <n v="35.834001737248478"/>
    <n v="64.66791177226591"/>
    <n v="388.67613123584772"/>
    <n v="7.2491624274098179"/>
    <x v="0"/>
    <x v="0"/>
    <x v="0"/>
  </r>
  <r>
    <d v="2020-05-19T12:24:00"/>
    <n v="84.211021056692758"/>
    <n v="696.74445543228694"/>
    <n v="26274.221144518007"/>
    <x v="324"/>
    <n v="35.904092171061755"/>
    <n v="64.677035407767789"/>
    <n v="388.58511178950869"/>
    <n v="7.2883742283831907"/>
    <x v="0"/>
    <x v="0"/>
    <x v="0"/>
  </r>
  <r>
    <d v="2020-05-19T12:25:00"/>
    <n v="84.361569263473584"/>
    <n v="698.00083850655858"/>
    <n v="26523.117680601521"/>
    <x v="325"/>
    <n v="36.00211273144452"/>
    <n v="64.68615904326964"/>
    <n v="388.4940923431696"/>
    <n v="7.2904898707141905"/>
    <x v="0"/>
    <x v="0"/>
    <x v="0"/>
  </r>
  <r>
    <d v="2020-05-19T12:26:00"/>
    <n v="84.251206852550268"/>
    <n v="699.13866471799133"/>
    <n v="26500.947380428472"/>
    <x v="326"/>
    <n v="36.006026081721288"/>
    <n v="64.69528267877152"/>
    <n v="388.40307289683057"/>
    <n v="7.2922186754344915"/>
    <x v="0"/>
    <x v="0"/>
    <x v="0"/>
  </r>
  <r>
    <d v="2020-05-19T12:27:00"/>
    <n v="84.264873847933146"/>
    <n v="700.15475223244357"/>
    <n v="26498.045707260735"/>
    <x v="327"/>
    <n v="35.95451111179861"/>
    <n v="64.704406314273371"/>
    <n v="388.30914155798411"/>
    <n v="7.2939474801547926"/>
    <x v="0"/>
    <x v="0"/>
    <x v="0"/>
  </r>
  <r>
    <d v="2020-05-19T12:28:00"/>
    <n v="84.214293246290097"/>
    <n v="701.0076462869572"/>
    <n v="26386.810779980417"/>
    <x v="328"/>
    <n v="36.001463815982888"/>
    <n v="64.71352994977525"/>
    <n v="388.23876897982359"/>
    <n v="7.2956762848750936"/>
    <x v="0"/>
    <x v="0"/>
    <x v="0"/>
  </r>
  <r>
    <d v="2020-05-19T12:29:00"/>
    <n v="83.80209104164723"/>
    <n v="701.58778281511445"/>
    <n v="26600.687047235053"/>
    <x v="329"/>
    <n v="35.949773106936668"/>
    <n v="64.722616172419563"/>
    <n v="388.17859867520838"/>
    <n v="7.2974050895953955"/>
    <x v="0"/>
    <x v="0"/>
    <x v="0"/>
  </r>
  <r>
    <d v="2020-05-19T12:30:00"/>
    <n v="84.476943004362255"/>
    <n v="702.14057494413942"/>
    <n v="26387.456653249668"/>
    <x v="330"/>
    <n v="35.793046823585478"/>
    <n v="64.712325489982334"/>
    <n v="388.11842837059328"/>
    <n v="7.2991338943156965"/>
    <x v="0"/>
    <x v="0"/>
    <x v="0"/>
  </r>
  <r>
    <d v="2020-05-19T12:31:00"/>
    <n v="83.704462934954734"/>
    <n v="702.85275577617813"/>
    <n v="26517.772302214722"/>
    <x v="331"/>
    <n v="35.896498017542612"/>
    <n v="64.719439056115789"/>
    <n v="388.05825806597818"/>
    <n v="7.3008626990359975"/>
    <x v="0"/>
    <x v="0"/>
    <x v="0"/>
  </r>
  <r>
    <d v="2020-05-19T12:32:00"/>
    <n v="84.367954356104676"/>
    <n v="703.53540429418024"/>
    <n v="26594.482932235522"/>
    <x v="332"/>
    <n v="36.019327396489643"/>
    <n v="64.727778211238132"/>
    <n v="387.99808776136291"/>
    <n v="7.3025915037562985"/>
    <x v="0"/>
    <x v="0"/>
    <x v="0"/>
  </r>
  <r>
    <d v="2020-05-19T12:33:00"/>
    <n v="84.022732466134329"/>
    <n v="704.01284402808221"/>
    <n v="26409.728594321525"/>
    <x v="333"/>
    <n v="35.922417865771237"/>
    <n v="64.736117366360446"/>
    <n v="387.93791745674787"/>
    <n v="7.30451513555328"/>
    <x v="0"/>
    <x v="0"/>
    <x v="0"/>
  </r>
  <r>
    <d v="2020-05-19T12:34:00"/>
    <n v="83.761247318813943"/>
    <n v="704.43246209330573"/>
    <n v="26463.842561085978"/>
    <x v="334"/>
    <n v="35.918414030385492"/>
    <n v="64.744456521482789"/>
    <n v="387.87774715213271"/>
    <n v="7.3166392588846803"/>
    <x v="0"/>
    <x v="0"/>
    <x v="0"/>
  </r>
  <r>
    <d v="2020-05-19T12:35:00"/>
    <n v="83.438480925839812"/>
    <n v="704.58188747594454"/>
    <n v="26527.766952992577"/>
    <x v="335"/>
    <n v="35.846095964256136"/>
    <n v="64.752795676605103"/>
    <n v="387.81757684751756"/>
    <n v="7.3295952938106872"/>
    <x v="0"/>
    <x v="0"/>
    <x v="0"/>
  </r>
  <r>
    <d v="2020-05-19T12:36:00"/>
    <n v="84.194283422926546"/>
    <n v="704.68400206715569"/>
    <n v="26521.747062673581"/>
    <x v="336"/>
    <n v="35.718739923309741"/>
    <n v="64.761134831727446"/>
    <n v="387.75740654290246"/>
    <n v="7.3425096796115792"/>
    <x v="0"/>
    <x v="0"/>
    <x v="0"/>
  </r>
  <r>
    <d v="2020-05-19T12:37:00"/>
    <n v="84.037873072323563"/>
    <n v="704.88212951135256"/>
    <n v="26565.661552722238"/>
    <x v="337"/>
    <n v="35.67101382373346"/>
    <n v="64.769473986849761"/>
    <n v="387.7295276337548"/>
    <n v="7.3554240654124703"/>
    <x v="0"/>
    <x v="0"/>
    <x v="0"/>
  </r>
  <r>
    <d v="2020-05-19T12:38:00"/>
    <n v="84.424830821189445"/>
    <n v="704.80170101934232"/>
    <n v="26355.484517157234"/>
    <x v="338"/>
    <n v="35.5996991861265"/>
    <n v="64.777813141972075"/>
    <n v="387.84320549791954"/>
    <n v="7.3683384512133632"/>
    <x v="0"/>
    <x v="0"/>
    <x v="0"/>
  </r>
  <r>
    <d v="2020-05-19T12:39:00"/>
    <n v="84.342092102167015"/>
    <n v="704.38049543875695"/>
    <n v="26569.44351398696"/>
    <x v="339"/>
    <n v="35.711025154853459"/>
    <n v="64.786133783027736"/>
    <n v="387.97431590733231"/>
    <n v="7.3812528370142561"/>
    <x v="0"/>
    <x v="0"/>
    <x v="0"/>
  </r>
  <r>
    <d v="2020-05-19T12:40:00"/>
    <n v="83.925247134300577"/>
    <n v="703.15859748949845"/>
    <n v="26478.159673046099"/>
    <x v="340"/>
    <n v="35.573349316511937"/>
    <n v="64.78433981631936"/>
    <n v="388.10542631674502"/>
    <n v="7.394167222815148"/>
    <x v="0"/>
    <x v="0"/>
    <x v="0"/>
  </r>
  <r>
    <d v="2020-05-19T12:41:00"/>
    <n v="83.698860332247719"/>
    <n v="701.7799451969862"/>
    <n v="26592.019778380905"/>
    <x v="341"/>
    <n v="35.459344047897936"/>
    <n v="64.792108670782056"/>
    <n v="388.23653672615779"/>
    <n v="7.4070816086160409"/>
    <x v="0"/>
    <x v="0"/>
    <x v="0"/>
  </r>
  <r>
    <d v="2020-05-19T12:42:00"/>
    <n v="84.412284450812777"/>
    <n v="700.91699906965175"/>
    <n v="26440.996199799174"/>
    <x v="342"/>
    <n v="35.516902528096601"/>
    <n v="64.800542517170697"/>
    <n v="388.36764713557051"/>
    <n v="7.4199959944169329"/>
    <x v="0"/>
    <x v="0"/>
    <x v="0"/>
  </r>
  <r>
    <d v="2020-05-19T12:43:00"/>
    <n v="84.046742395806419"/>
    <n v="700.32231990160562"/>
    <n v="26609.75654871701"/>
    <x v="343"/>
    <n v="35.592713728357985"/>
    <n v="64.808976363559367"/>
    <n v="388.49166031715941"/>
    <n v="7.4338807282901902"/>
    <x v="0"/>
    <x v="0"/>
    <x v="0"/>
  </r>
  <r>
    <d v="2020-05-19T12:44:00"/>
    <n v="83.849057675304138"/>
    <n v="700.31286979981724"/>
    <n v="26404.93644914675"/>
    <x v="344"/>
    <n v="35.545764788318678"/>
    <n v="64.817410209948022"/>
    <n v="388.47980415042218"/>
    <n v="7.4611213109364121"/>
    <x v="0"/>
    <x v="0"/>
    <x v="0"/>
  </r>
  <r>
    <d v="2020-05-19T12:45:00"/>
    <n v="84.164329234156995"/>
    <n v="700.40001444057702"/>
    <n v="26508.686158958626"/>
    <x v="345"/>
    <n v="35.599621634581077"/>
    <n v="64.825844056336678"/>
    <n v="388.41618415894152"/>
    <n v="7.4444124114607826"/>
    <x v="0"/>
    <x v="0"/>
    <x v="0"/>
  </r>
  <r>
    <d v="2020-05-19T12:46:00"/>
    <n v="83.974235080254232"/>
    <n v="700.03560467722025"/>
    <n v="26570.002328761857"/>
    <x v="346"/>
    <n v="35.584622544572419"/>
    <n v="64.834277902725347"/>
    <n v="388.35256416746103"/>
    <n v="7.4273279038867193"/>
    <x v="0"/>
    <x v="0"/>
    <x v="0"/>
  </r>
  <r>
    <d v="2020-05-19T12:47:00"/>
    <n v="84.097076154931813"/>
    <n v="699.65025253429394"/>
    <n v="26374.04856685704"/>
    <x v="347"/>
    <n v="35.543532802568613"/>
    <n v="64.842711749113988"/>
    <n v="388.28894417598036"/>
    <n v="7.4102433963126568"/>
    <x v="0"/>
    <x v="0"/>
    <x v="0"/>
  </r>
  <r>
    <d v="2020-05-19T12:48:00"/>
    <n v="83.807730140288712"/>
    <n v="699.02112792591515"/>
    <n v="26574.257347822822"/>
    <x v="348"/>
    <n v="35.548126762899876"/>
    <n v="64.851145595502658"/>
    <n v="388.22532418449975"/>
    <n v="7.3931588887385935"/>
    <x v="0"/>
    <x v="0"/>
    <x v="0"/>
  </r>
  <r>
    <d v="2020-05-19T12:49:00"/>
    <n v="83.688674910236969"/>
    <n v="698.40426741062038"/>
    <n v="26577.70374972732"/>
    <x v="349"/>
    <n v="35.545839100219844"/>
    <n v="64.85961065645462"/>
    <n v="388.16170419301909"/>
    <n v="7.3760743811645302"/>
    <x v="0"/>
    <x v="0"/>
    <x v="0"/>
  </r>
  <r>
    <d v="2020-05-19T12:50:00"/>
    <n v="83.877743496188032"/>
    <n v="697.76641160503539"/>
    <n v="26569.57941371149"/>
    <x v="350"/>
    <n v="35.487691989597394"/>
    <n v="64.86361184806961"/>
    <n v="388.09808420153854"/>
    <n v="7.3589898735904677"/>
    <x v="0"/>
    <x v="0"/>
    <x v="0"/>
  </r>
  <r>
    <d v="2020-05-19T12:51:00"/>
    <n v="84.120412249751482"/>
    <n v="697.3065249583143"/>
    <n v="26570.210775795909"/>
    <x v="351"/>
    <n v="35.426045449355719"/>
    <n v="64.811928971886047"/>
    <n v="388.03446421005788"/>
    <n v="7.3419053660164053"/>
    <x v="0"/>
    <x v="0"/>
    <x v="0"/>
  </r>
  <r>
    <d v="2020-05-19T12:52:00"/>
    <n v="84.05729347816802"/>
    <n v="697.1669011511724"/>
    <n v="26483.358262803515"/>
    <x v="352"/>
    <n v="35.397809048939386"/>
    <n v="64.758399200066975"/>
    <n v="387.97084421857733"/>
    <n v="7.324820858442342"/>
    <x v="0"/>
    <x v="0"/>
    <x v="0"/>
  </r>
  <r>
    <d v="2020-05-19T12:53:00"/>
    <n v="84.105311011569782"/>
    <n v="696.59080442487311"/>
    <n v="26581.827785796482"/>
    <x v="353"/>
    <n v="35.374214197470586"/>
    <n v="64.704869428247889"/>
    <n v="387.89165802148193"/>
    <n v="7.3080998253938878"/>
    <x v="0"/>
    <x v="0"/>
    <x v="0"/>
  </r>
  <r>
    <d v="2020-05-19T12:54:00"/>
    <n v="84.210209485796355"/>
    <n v="695.91163208952685"/>
    <n v="26346.559615500784"/>
    <x v="354"/>
    <n v="35.51723301974841"/>
    <n v="64.651339656428803"/>
    <n v="387.75544266275534"/>
    <n v="7.3150529140993195"/>
    <x v="0"/>
    <x v="0"/>
    <x v="0"/>
  </r>
  <r>
    <d v="2020-05-19T12:55:00"/>
    <n v="84.148892775175895"/>
    <n v="695.05549215483234"/>
    <n v="26558.747310466828"/>
    <x v="355"/>
    <n v="35.51801351475703"/>
    <n v="64.597809884609731"/>
    <n v="387.62535523427954"/>
    <n v="7.3290479842330187"/>
    <x v="0"/>
    <x v="0"/>
    <x v="0"/>
  </r>
  <r>
    <d v="2020-05-19T12:56:00"/>
    <n v="83.543927668465898"/>
    <n v="694.1735766893612"/>
    <n v="26550.922309879847"/>
    <x v="356"/>
    <n v="35.428564350372213"/>
    <n v="64.544280112790659"/>
    <n v="387.49526780580373"/>
    <n v="7.3429797003750226"/>
    <x v="0"/>
    <x v="0"/>
    <x v="0"/>
  </r>
  <r>
    <d v="2020-05-19T12:57:00"/>
    <n v="83.755429339000798"/>
    <n v="693.29806524492687"/>
    <n v="26442.392738763301"/>
    <x v="357"/>
    <n v="35.426130908520555"/>
    <n v="64.490750340971573"/>
    <n v="387.36518037732787"/>
    <n v="7.3569114165170264"/>
    <x v="0"/>
    <x v="0"/>
    <x v="0"/>
  </r>
  <r>
    <d v="2020-05-19T12:58:00"/>
    <n v="83.758606099509763"/>
    <n v="692.78801522224876"/>
    <n v="26542.138581510146"/>
    <x v="358"/>
    <n v="35.440433013784258"/>
    <n v="64.437220569152487"/>
    <n v="387.23509294885207"/>
    <n v="7.3708431326590302"/>
    <x v="0"/>
    <x v="0"/>
    <x v="0"/>
  </r>
  <r>
    <d v="2020-05-19T12:59:00"/>
    <n v="83.991664598672827"/>
    <n v="692.77470600204231"/>
    <n v="26363.605236333515"/>
    <x v="359"/>
    <n v="35.52244919066991"/>
    <n v="64.383696087126296"/>
    <n v="387.1022511955253"/>
    <n v="7.3847748488010332"/>
    <x v="0"/>
    <x v="0"/>
    <x v="0"/>
  </r>
  <r>
    <d v="2020-05-19T13:00:00"/>
    <n v="84.047118431323256"/>
    <n v="692.99763762427824"/>
    <n v="26405.954408747664"/>
    <x v="360"/>
    <n v="35.555607778724855"/>
    <n v="64.337412837284916"/>
    <n v="386.97225674481837"/>
    <n v="7.398706564943037"/>
    <x v="0"/>
    <x v="0"/>
    <x v="0"/>
  </r>
  <r>
    <d v="2020-05-19T13:01:00"/>
    <n v="83.846144525989772"/>
    <n v="692.96440484419031"/>
    <n v="26465.214995737086"/>
    <x v="361"/>
    <n v="35.513882050427519"/>
    <n v="64.294457440853648"/>
    <n v="386.86290909862851"/>
    <n v="7.4126382810850409"/>
    <x v="0"/>
    <x v="0"/>
    <x v="0"/>
  </r>
  <r>
    <d v="2020-05-19T13:02:00"/>
    <n v="83.590447064097333"/>
    <n v="692.87906643735141"/>
    <n v="26446.652114956782"/>
    <x v="362"/>
    <n v="35.74557080824011"/>
    <n v="64.25138185679873"/>
    <n v="386.7535614524387"/>
    <n v="7.4265699972270447"/>
    <x v="0"/>
    <x v="0"/>
    <x v="0"/>
  </r>
  <r>
    <d v="2020-05-19T13:03:00"/>
    <n v="84.333631160955434"/>
    <n v="692.83035504427949"/>
    <n v="26565.764381755795"/>
    <x v="363"/>
    <n v="35.757852630729076"/>
    <n v="64.208306272743783"/>
    <n v="386.64421380624896"/>
    <n v="7.4407905536753995"/>
    <x v="0"/>
    <x v="0"/>
    <x v="0"/>
  </r>
  <r>
    <d v="2020-05-19T13:04:00"/>
    <n v="84.109917215928562"/>
    <n v="693.28877453052428"/>
    <n v="26509.029398382132"/>
    <x v="364"/>
    <n v="35.701528351978894"/>
    <n v="64.165230688688837"/>
    <n v="386.53486616005904"/>
    <n v="7.4539190849724157"/>
    <x v="0"/>
    <x v="0"/>
    <x v="0"/>
  </r>
  <r>
    <d v="2020-05-19T13:05:00"/>
    <n v="83.863177785442801"/>
    <n v="693.48485885004982"/>
    <n v="26445.187765699407"/>
    <x v="365"/>
    <n v="35.728146446010655"/>
    <n v="64.122155104633904"/>
    <n v="386.42551851386918"/>
    <n v="7.4473447427156918"/>
    <x v="0"/>
    <x v="0"/>
    <x v="0"/>
  </r>
  <r>
    <d v="2020-05-19T13:06:00"/>
    <n v="83.906850856094039"/>
    <n v="693.51264071696869"/>
    <n v="26532.812501058314"/>
    <x v="366"/>
    <n v="35.811838407730946"/>
    <n v="64.079079520578972"/>
    <n v="386.31617086767932"/>
    <n v="7.4406336419839771"/>
    <x v="0"/>
    <x v="0"/>
    <x v="0"/>
  </r>
  <r>
    <d v="2020-05-19T13:07:00"/>
    <n v="83.967556922685588"/>
    <n v="693.48391451078999"/>
    <n v="26458.06658508382"/>
    <x v="367"/>
    <n v="35.685179924700925"/>
    <n v="64.036003936524025"/>
    <n v="386.20536738306146"/>
    <n v="7.4339225412522616"/>
    <x v="0"/>
    <x v="0"/>
    <x v="0"/>
  </r>
  <r>
    <d v="2020-05-19T13:08:00"/>
    <n v="83.956107522900723"/>
    <n v="693.91946708757791"/>
    <n v="26419.197124386697"/>
    <x v="368"/>
    <n v="35.782785500980964"/>
    <n v="63.992928352469086"/>
    <n v="386.19170983399039"/>
    <n v="7.427211440520546"/>
    <x v="0"/>
    <x v="0"/>
    <x v="0"/>
  </r>
  <r>
    <d v="2020-05-19T13:09:00"/>
    <n v="84.087584884021723"/>
    <n v="694.41425660488903"/>
    <n v="26579.252591295553"/>
    <x v="369"/>
    <n v="35.870910874138268"/>
    <n v="63.949869346514689"/>
    <n v="386.1862607281912"/>
    <n v="7.4205003397888305"/>
    <x v="0"/>
    <x v="0"/>
    <x v="0"/>
  </r>
  <r>
    <d v="2020-05-19T13:10:00"/>
    <n v="84.619630953175459"/>
    <n v="694.74196221850843"/>
    <n v="26441.574267437038"/>
    <x v="370"/>
    <n v="35.85446768470522"/>
    <n v="63.928491887554244"/>
    <n v="386.18081162239201"/>
    <n v="7.413789239057115"/>
    <x v="0"/>
    <x v="0"/>
    <x v="0"/>
  </r>
  <r>
    <d v="2020-05-19T13:11:00"/>
    <n v="84.27251304300836"/>
    <n v="694.77227078953626"/>
    <n v="26602.924016243436"/>
    <x v="371"/>
    <n v="35.864336374738102"/>
    <n v="63.916009545126116"/>
    <n v="386.17536251659283"/>
    <n v="7.4070781383253994"/>
    <x v="0"/>
    <x v="0"/>
    <x v="0"/>
  </r>
  <r>
    <d v="2020-05-19T13:12:00"/>
    <n v="84.321978667239975"/>
    <n v="695.19031348880355"/>
    <n v="26367.84468707558"/>
    <x v="372"/>
    <n v="35.811751692912345"/>
    <n v="63.90312866039379"/>
    <n v="386.16991341079358"/>
    <n v="7.4003670375936839"/>
    <x v="0"/>
    <x v="0"/>
    <x v="0"/>
  </r>
  <r>
    <d v="2020-05-19T13:13:00"/>
    <n v="83.967886924267333"/>
    <n v="695.72503799577771"/>
    <n v="26465.696184417804"/>
    <x v="373"/>
    <n v="35.689451987022643"/>
    <n v="63.89024777566145"/>
    <n v="386.1644643049944"/>
    <n v="7.3936272525988835"/>
    <x v="0"/>
    <x v="0"/>
    <x v="0"/>
  </r>
  <r>
    <d v="2020-05-19T13:14:00"/>
    <n v="84.157867065588022"/>
    <n v="696.13073119198884"/>
    <n v="26640.382602477992"/>
    <x v="374"/>
    <n v="35.772714157170235"/>
    <n v="63.877366890929125"/>
    <n v="386.15901519919521"/>
    <n v="7.4007306383794402"/>
    <x v="0"/>
    <x v="0"/>
    <x v="0"/>
  </r>
  <r>
    <d v="2020-05-19T13:15:00"/>
    <n v="83.847334032556304"/>
    <n v="696.06112773621271"/>
    <n v="26443.292095341571"/>
    <x v="375"/>
    <n v="35.706937736049717"/>
    <n v="63.864486006196785"/>
    <n v="386.15356609339597"/>
    <n v="7.4272975033793767"/>
    <x v="0"/>
    <x v="0"/>
    <x v="0"/>
  </r>
  <r>
    <d v="2020-05-19T13:16:00"/>
    <n v="83.922208978816343"/>
    <n v="696.14627426551851"/>
    <n v="26435.87394701604"/>
    <x v="376"/>
    <n v="35.676815174893974"/>
    <n v="63.851605121464459"/>
    <n v="386.14811698759684"/>
    <n v="7.4539399094888807"/>
    <x v="0"/>
    <x v="0"/>
    <x v="0"/>
  </r>
  <r>
    <d v="2020-05-19T13:17:00"/>
    <n v="83.957792976142329"/>
    <n v="696.26967937610561"/>
    <n v="26553.06937818589"/>
    <x v="377"/>
    <n v="35.673182128787928"/>
    <n v="63.838724236732119"/>
    <n v="386.16895888947909"/>
    <n v="7.4805823155983866"/>
    <x v="0"/>
    <x v="0"/>
    <x v="0"/>
  </r>
  <r>
    <d v="2020-05-19T13:18:00"/>
    <n v="83.851988607543191"/>
    <n v="696.87240561351632"/>
    <n v="26595.210484986677"/>
    <x v="378"/>
    <n v="35.800001869079807"/>
    <n v="63.825843351999794"/>
    <n v="386.22416865619033"/>
    <n v="7.5072247217078916"/>
    <x v="0"/>
    <x v="0"/>
    <x v="0"/>
  </r>
  <r>
    <d v="2020-05-19T13:19:00"/>
    <n v="84.027929872044581"/>
    <n v="697.73304535100033"/>
    <n v="26347.917156498748"/>
    <x v="379"/>
    <n v="35.837344879381902"/>
    <n v="63.81268579517436"/>
    <n v="386.27957250031756"/>
    <n v="7.5338671278173965"/>
    <x v="0"/>
    <x v="0"/>
    <x v="0"/>
  </r>
  <r>
    <d v="2020-05-19T13:20:00"/>
    <n v="84.208105657923795"/>
    <n v="697.59908866689648"/>
    <n v="26508.971144221541"/>
    <x v="380"/>
    <n v="35.760660544252467"/>
    <n v="63.797537686205736"/>
    <n v="386.33497634444478"/>
    <n v="7.5605095339269024"/>
    <x v="0"/>
    <x v="0"/>
    <x v="0"/>
  </r>
  <r>
    <d v="2020-05-19T13:21:00"/>
    <n v="83.528884933805003"/>
    <n v="696.42922608975971"/>
    <n v="26459.629042579891"/>
    <x v="381"/>
    <n v="35.563414344692269"/>
    <n v="63.791281296170901"/>
    <n v="386.39038018857201"/>
    <n v="7.5871519400364065"/>
    <x v="0"/>
    <x v="0"/>
    <x v="0"/>
  </r>
  <r>
    <d v="2020-05-19T13:22:00"/>
    <n v="83.462933232118999"/>
    <n v="695.49167576981881"/>
    <n v="26656.065044599756"/>
    <x v="382"/>
    <n v="35.58201779654415"/>
    <n v="63.785262571404559"/>
    <n v="386.44578403269924"/>
    <n v="7.6137943461459123"/>
    <x v="0"/>
    <x v="0"/>
    <x v="0"/>
  </r>
  <r>
    <d v="2020-05-19T13:23:00"/>
    <n v="83.364946527943275"/>
    <n v="695.02774734135642"/>
    <n v="26500.243954456524"/>
    <x v="383"/>
    <n v="35.580258706384335"/>
    <n v="63.779243846638224"/>
    <n v="386.50118787682646"/>
    <n v="7.6397156288567922"/>
    <x v="0"/>
    <x v="0"/>
    <x v="0"/>
  </r>
  <r>
    <d v="2020-05-19T13:24:00"/>
    <n v="83.611008191973113"/>
    <n v="694.72546962683043"/>
    <n v="26705.113504014134"/>
    <x v="384"/>
    <n v="35.62945634414497"/>
    <n v="63.773225121871889"/>
    <n v="386.55659172095369"/>
    <n v="7.6320998003438616"/>
    <x v="0"/>
    <x v="0"/>
    <x v="0"/>
  </r>
  <r>
    <d v="2020-05-19T13:25:00"/>
    <n v="83.968716781649661"/>
    <n v="695.1402812774204"/>
    <n v="26509.370677595201"/>
    <x v="385"/>
    <n v="35.733291283347363"/>
    <n v="63.767206397105561"/>
    <n v="386.61199556508092"/>
    <n v="7.6293468529034829"/>
    <x v="0"/>
    <x v="0"/>
    <x v="0"/>
  </r>
  <r>
    <d v="2020-05-19T13:26:00"/>
    <n v="84.392435545947009"/>
    <n v="695.29900161145542"/>
    <n v="26437.066013978456"/>
    <x v="386"/>
    <n v="35.842449091045673"/>
    <n v="63.761187672339226"/>
    <n v="386.6673994092082"/>
    <n v="7.6268046394625504"/>
    <x v="0"/>
    <x v="0"/>
    <x v="0"/>
  </r>
  <r>
    <d v="2020-05-19T13:27:00"/>
    <n v="83.952195333105422"/>
    <n v="695.46823358158952"/>
    <n v="26289.950772470413"/>
    <x v="387"/>
    <n v="35.796475489150986"/>
    <n v="63.755168947572891"/>
    <n v="386.64533659488097"/>
    <n v="7.624262426021617"/>
    <x v="0"/>
    <x v="0"/>
    <x v="0"/>
  </r>
  <r>
    <d v="2020-05-19T13:28:00"/>
    <n v="83.929004526635879"/>
    <n v="695.60297353432452"/>
    <n v="26482.952746801209"/>
    <x v="388"/>
    <n v="35.717451977370821"/>
    <n v="63.749150222806556"/>
    <n v="386.5685162384101"/>
    <n v="7.6217202125806844"/>
    <x v="0"/>
    <x v="0"/>
    <x v="0"/>
  </r>
  <r>
    <d v="2020-05-19T13:29:00"/>
    <n v="84.023295396453847"/>
    <n v="695.91629954571135"/>
    <n v="26595.22676137646"/>
    <x v="389"/>
    <n v="35.742921747670017"/>
    <n v="63.743112911295697"/>
    <n v="386.49503421986628"/>
    <n v="7.619177999139751"/>
    <x v="0"/>
    <x v="0"/>
    <x v="0"/>
  </r>
  <r>
    <d v="2020-05-19T13:30:00"/>
    <n v="84.410800472035348"/>
    <n v="696.24425611865479"/>
    <n v="26353.146764529767"/>
    <x v="390"/>
    <n v="35.763069964023721"/>
    <n v="63.729861436203237"/>
    <n v="386.42155220132247"/>
    <n v="7.6166357856988185"/>
    <x v="0"/>
    <x v="0"/>
    <x v="0"/>
  </r>
  <r>
    <d v="2020-05-19T13:31:00"/>
    <n v="84.444994251254286"/>
    <n v="697.0548718210016"/>
    <n v="26618.139666743253"/>
    <x v="391"/>
    <n v="35.824105389274948"/>
    <n v="63.740507957471593"/>
    <n v="386.3480701827786"/>
    <n v="7.614093572257886"/>
    <x v="0"/>
    <x v="0"/>
    <x v="0"/>
  </r>
  <r>
    <d v="2020-05-19T13:32:00"/>
    <n v="83.708797158733532"/>
    <n v="698.0214913779306"/>
    <n v="26563.538204978759"/>
    <x v="392"/>
    <n v="35.85751230320593"/>
    <n v="63.752285442670129"/>
    <n v="386.27458816423479"/>
    <n v="7.6115513588169534"/>
    <x v="0"/>
    <x v="0"/>
    <x v="0"/>
  </r>
  <r>
    <d v="2020-05-19T13:33:00"/>
    <n v="83.582897277557976"/>
    <n v="699.07765027270352"/>
    <n v="26384.528042010857"/>
    <x v="393"/>
    <n v="35.899430558528543"/>
    <n v="63.764062927868665"/>
    <n v="386.20110614569097"/>
    <n v="7.609149774290592"/>
    <x v="0"/>
    <x v="0"/>
    <x v="0"/>
  </r>
  <r>
    <d v="2020-05-19T13:34:00"/>
    <n v="84.582806398776114"/>
    <n v="700.40011788557126"/>
    <n v="26482.627296174378"/>
    <x v="394"/>
    <n v="35.903354918015857"/>
    <n v="63.775840413067193"/>
    <n v="386.1276241271471"/>
    <n v="7.6148921456835241"/>
    <x v="0"/>
    <x v="0"/>
    <x v="0"/>
  </r>
  <r>
    <d v="2020-05-19T13:35:00"/>
    <n v="84.952516242975435"/>
    <n v="701.17650864589405"/>
    <n v="26488.524321784844"/>
    <x v="395"/>
    <n v="35.911607348883663"/>
    <n v="63.787617898265729"/>
    <n v="386.05414210860329"/>
    <n v="7.6216390286834246"/>
    <x v="0"/>
    <x v="0"/>
    <x v="0"/>
  </r>
  <r>
    <d v="2020-05-19T13:36:00"/>
    <n v="84.509931520657858"/>
    <n v="701.69390828881683"/>
    <n v="26498.488035943923"/>
    <x v="396"/>
    <n v="35.955348456081687"/>
    <n v="63.799395383464258"/>
    <n v="385.98066009005947"/>
    <n v="7.6283507724133308"/>
    <x v="0"/>
    <x v="0"/>
    <x v="0"/>
  </r>
  <r>
    <d v="2020-05-19T13:37:00"/>
    <n v="84.503072862964018"/>
    <n v="702.41602897157748"/>
    <n v="26530.984235373042"/>
    <x v="397"/>
    <n v="35.826644713361048"/>
    <n v="63.811172868662794"/>
    <n v="385.9180214089767"/>
    <n v="7.6350625161432379"/>
    <x v="0"/>
    <x v="0"/>
    <x v="0"/>
  </r>
  <r>
    <d v="2020-05-19T13:38:00"/>
    <n v="84.021177241930047"/>
    <n v="703.42581982470676"/>
    <n v="26466.6376674776"/>
    <x v="398"/>
    <n v="35.770887325495885"/>
    <n v="63.82295035386133"/>
    <n v="385.85784673058447"/>
    <n v="7.6417742598731442"/>
    <x v="0"/>
    <x v="0"/>
    <x v="0"/>
  </r>
  <r>
    <d v="2020-05-19T13:39:00"/>
    <n v="83.778720260797925"/>
    <n v="704.50912038202512"/>
    <n v="26462.26180476154"/>
    <x v="399"/>
    <n v="35.897854027657999"/>
    <n v="63.835565778326121"/>
    <n v="385.79676481762795"/>
    <n v="7.6484860036030504"/>
    <x v="0"/>
    <x v="0"/>
    <x v="0"/>
  </r>
  <r>
    <d v="2020-05-19T13:40:00"/>
    <n v="84.601969315962805"/>
    <n v="704.87576430852778"/>
    <n v="26492.746914106796"/>
    <x v="400"/>
    <n v="35.943348989730247"/>
    <n v="63.857763877659657"/>
    <n v="385.73568290467142"/>
    <n v="7.6551977473329575"/>
    <x v="0"/>
    <x v="0"/>
    <x v="0"/>
  </r>
  <r>
    <d v="2020-05-19T13:41:00"/>
    <n v="84.752862139852965"/>
    <n v="705.03361455365769"/>
    <n v="26585.004639944134"/>
    <x v="401"/>
    <n v="35.785068997399634"/>
    <n v="63.858409881591797"/>
    <n v="385.67460099171484"/>
    <n v="7.6619094910628629"/>
    <x v="0"/>
    <x v="0"/>
    <x v="0"/>
  </r>
  <r>
    <d v="2020-05-19T13:42:00"/>
    <n v="83.346650849455074"/>
    <n v="705.2889582121519"/>
    <n v="26561.286911482013"/>
    <x v="402"/>
    <n v="35.737554306233008"/>
    <n v="63.858409881591797"/>
    <n v="385.61351907875832"/>
    <n v="7.66862123479277"/>
    <x v="0"/>
    <x v="0"/>
    <x v="0"/>
  </r>
  <r>
    <d v="2020-05-19T13:43:00"/>
    <n v="83.432906085652377"/>
    <n v="705.45486207486238"/>
    <n v="26401.57454572331"/>
    <x v="403"/>
    <n v="35.758784145684579"/>
    <n v="63.858409881591797"/>
    <n v="385.55243716580173"/>
    <n v="7.6756446134093377"/>
    <x v="0"/>
    <x v="0"/>
    <x v="0"/>
  </r>
  <r>
    <d v="2020-05-19T13:44:00"/>
    <n v="83.060353721129871"/>
    <n v="705.53621751572291"/>
    <n v="26547.687063787984"/>
    <x v="404"/>
    <n v="35.732673037474093"/>
    <n v="63.858409881591797"/>
    <n v="385.49135525284521"/>
    <n v="7.6888642007010182"/>
    <x v="0"/>
    <x v="0"/>
    <x v="0"/>
  </r>
  <r>
    <d v="2020-05-19T13:45:00"/>
    <n v="83.195952106239119"/>
    <n v="705.78784970206993"/>
    <n v="26550.642756812627"/>
    <x v="405"/>
    <n v="35.648582819657477"/>
    <n v="63.858409881591797"/>
    <n v="385.43027333988869"/>
    <n v="7.689000129699707"/>
    <x v="0"/>
    <x v="0"/>
    <x v="0"/>
  </r>
  <r>
    <d v="2020-05-19T13:46:00"/>
    <n v="83.196262804034106"/>
    <n v="706.38596967012472"/>
    <n v="26564.079807189253"/>
    <x v="406"/>
    <n v="35.76697956639908"/>
    <n v="63.858409881591797"/>
    <n v="385.36919142693216"/>
    <n v="7.689000129699707"/>
    <x v="0"/>
    <x v="0"/>
    <x v="0"/>
  </r>
  <r>
    <d v="2020-05-19T13:47:00"/>
    <n v="84.031714082593922"/>
    <n v="706.57484123132974"/>
    <n v="26676.706205262333"/>
    <x v="407"/>
    <n v="35.830743679751983"/>
    <n v="63.858409881591797"/>
    <n v="385.32079854089687"/>
    <n v="7.689000129699707"/>
    <x v="0"/>
    <x v="0"/>
    <x v="0"/>
  </r>
  <r>
    <d v="2020-05-19T13:48:00"/>
    <n v="84.358567286646547"/>
    <n v="706.2934995323958"/>
    <n v="26541.515360141359"/>
    <x v="408"/>
    <n v="35.846974084521456"/>
    <n v="63.858409881591797"/>
    <n v="385.3182373046875"/>
    <n v="7.689000129699707"/>
    <x v="0"/>
    <x v="0"/>
    <x v="0"/>
  </r>
  <r>
    <d v="2020-05-19T13:49:00"/>
    <s v="[-11059] No Good Data For Calculation"/>
    <n v="707.243408203125"/>
    <s v="[-11059] No Good Data For Calculation"/>
    <x v="409"/>
    <n v="35.908149719238281"/>
    <n v="63.858409881591797"/>
    <n v="385.3182373046875"/>
    <n v="7.689000129699707"/>
    <x v="0"/>
    <x v="0"/>
    <x v="0"/>
  </r>
  <r>
    <d v="2020-05-20T07:00:00"/>
    <n v="89.682063955123311"/>
    <n v="722.93792284117535"/>
    <n v="26458.011493628455"/>
    <x v="410"/>
    <n v="34.408196956700259"/>
    <n v="64.160985341431811"/>
    <n v="386.66488768645536"/>
    <n v="7.0190985725035491"/>
    <x v="0"/>
    <x v="0"/>
    <x v="0"/>
  </r>
  <r>
    <d v="2020-05-20T07:01:00"/>
    <n v="90.073143372674636"/>
    <n v="721.98570846452822"/>
    <n v="26483.798081588964"/>
    <x v="411"/>
    <n v="34.312915902567291"/>
    <n v="64.152676231795198"/>
    <n v="386.74704012507453"/>
    <n v="7.0112696730093944"/>
    <x v="0"/>
    <x v="0"/>
    <x v="0"/>
  </r>
  <r>
    <d v="2020-05-20T07:02:00"/>
    <n v="89.942971059056063"/>
    <n v="720.69598956652362"/>
    <n v="26444.084430778727"/>
    <x v="412"/>
    <n v="34.225228982702156"/>
    <n v="64.143061519584933"/>
    <n v="386.88762034084272"/>
    <n v="7.0034407735152389"/>
    <x v="0"/>
    <x v="0"/>
    <x v="0"/>
  </r>
  <r>
    <d v="2020-05-20T07:03:00"/>
    <n v="90.344709677351673"/>
    <n v="719.33213574942397"/>
    <n v="26518.929839314202"/>
    <x v="413"/>
    <n v="34.19599337865516"/>
    <n v="64.137874705705684"/>
    <n v="387.02820016280469"/>
    <n v="6.9956118740210833"/>
    <x v="0"/>
    <x v="0"/>
    <x v="0"/>
  </r>
  <r>
    <d v="2020-05-20T07:04:00"/>
    <n v="90.482001135054233"/>
    <n v="718.56871000086585"/>
    <n v="26536.247779011963"/>
    <x v="414"/>
    <n v="34.239151189440697"/>
    <n v="64.148074277508286"/>
    <n v="387.16877998476673"/>
    <n v="6.9877829745269286"/>
    <x v="0"/>
    <x v="0"/>
    <x v="0"/>
  </r>
  <r>
    <d v="2020-05-20T07:05:00"/>
    <n v="90.262298696351053"/>
    <n v="717.4391981283311"/>
    <n v="26502.99432298134"/>
    <x v="415"/>
    <n v="34.247486426272204"/>
    <n v="64.158273849310888"/>
    <n v="387.30935980672871"/>
    <n v="6.979954075032774"/>
    <x v="0"/>
    <x v="0"/>
    <x v="0"/>
  </r>
  <r>
    <d v="2020-05-20T07:06:00"/>
    <n v="89.816781416993138"/>
    <n v="715.87718245470046"/>
    <n v="26587.844227596928"/>
    <x v="416"/>
    <n v="34.218668327833363"/>
    <n v="64.168473421113475"/>
    <n v="387.45010947270032"/>
    <n v="6.9721251755386184"/>
    <x v="0"/>
    <x v="0"/>
    <x v="0"/>
  </r>
  <r>
    <d v="2020-05-20T07:07:00"/>
    <n v="89.834827480973118"/>
    <n v="714.31011886494935"/>
    <n v="26097.280171970142"/>
    <x v="417"/>
    <n v="34.125909579871497"/>
    <n v="64.178672992916091"/>
    <n v="387.45317966349575"/>
    <n v="6.9642962760444638"/>
    <x v="0"/>
    <x v="0"/>
    <x v="0"/>
  </r>
  <r>
    <d v="2020-05-20T07:08:00"/>
    <n v="87.448039050354211"/>
    <n v="713.46610883449512"/>
    <n v="26309.109149557829"/>
    <x v="418"/>
    <n v="34.289322076143335"/>
    <n v="64.188872564718679"/>
    <n v="387.39557295510167"/>
    <n v="6.9955668704903928"/>
    <x v="0"/>
    <x v="0"/>
    <x v="0"/>
  </r>
  <r>
    <d v="2020-05-20T07:09:00"/>
    <n v="86.473606012510444"/>
    <n v="713.18059263894588"/>
    <n v="26237.864145981708"/>
    <x v="419"/>
    <n v="34.345693123014577"/>
    <n v="64.199072136521281"/>
    <n v="387.33796624670754"/>
    <n v="6.9970592542642711"/>
    <x v="0"/>
    <x v="0"/>
    <x v="0"/>
  </r>
  <r>
    <d v="2020-05-20T07:10:00"/>
    <n v="86.468998964064028"/>
    <n v="712.75280054637233"/>
    <n v="26611.258869468697"/>
    <x v="420"/>
    <n v="34.396707421461393"/>
    <n v="64.209271708323882"/>
    <n v="387.28035953831335"/>
    <n v="6.9841458315735583"/>
    <x v="0"/>
    <x v="0"/>
    <x v="0"/>
  </r>
  <r>
    <d v="2020-05-20T07:11:00"/>
    <n v="86.40227288228769"/>
    <n v="712.06456209162889"/>
    <n v="26385.850187613243"/>
    <x v="421"/>
    <n v="34.409959182957358"/>
    <n v="64.21947128012647"/>
    <n v="387.22275282991927"/>
    <n v="6.9712324088828446"/>
    <x v="0"/>
    <x v="0"/>
    <x v="0"/>
  </r>
  <r>
    <d v="2020-05-20T07:12:00"/>
    <n v="86.278031265339749"/>
    <n v="711.65262912229844"/>
    <n v="26724.648542102288"/>
    <x v="422"/>
    <n v="34.348267217771898"/>
    <n v="64.227861914747919"/>
    <n v="387.1651461215252"/>
    <n v="6.9583189861921309"/>
    <x v="0"/>
    <x v="0"/>
    <x v="0"/>
  </r>
  <r>
    <d v="2020-05-20T07:13:00"/>
    <n v="86.045248991055175"/>
    <n v="711.5737156097573"/>
    <n v="26373.966787367593"/>
    <x v="423"/>
    <n v="34.30949277407327"/>
    <n v="64.225475941043058"/>
    <n v="387.10753941313112"/>
    <n v="6.9454055635014189"/>
    <x v="0"/>
    <x v="0"/>
    <x v="0"/>
  </r>
  <r>
    <d v="2020-05-20T07:14:00"/>
    <n v="86.487298851823951"/>
    <n v="711.57045942928835"/>
    <n v="26540.579017221222"/>
    <x v="424"/>
    <n v="34.25443961568417"/>
    <n v="64.231143769815461"/>
    <n v="387.04993270473699"/>
    <n v="6.9324921408107052"/>
    <x v="0"/>
    <x v="0"/>
    <x v="0"/>
  </r>
  <r>
    <d v="2020-05-20T07:15:00"/>
    <n v="85.989811173852374"/>
    <n v="711.0017498312194"/>
    <n v="26610.216006745861"/>
    <x v="425"/>
    <n v="34.102933117748208"/>
    <n v="64.236811598587877"/>
    <n v="386.99232599634286"/>
    <n v="6.9195787181199915"/>
    <x v="0"/>
    <x v="0"/>
    <x v="0"/>
  </r>
  <r>
    <d v="2020-05-20T07:16:00"/>
    <n v="85.751625268600691"/>
    <n v="710.76573022721323"/>
    <n v="26305.877431775316"/>
    <x v="426"/>
    <n v="34.206247058026911"/>
    <n v="64.24247942736028"/>
    <n v="386.94358596322678"/>
    <n v="6.9066652954292787"/>
    <x v="0"/>
    <x v="0"/>
    <x v="0"/>
  </r>
  <r>
    <d v="2020-05-20T07:17:00"/>
    <n v="84.734774543289177"/>
    <n v="710.75207218887533"/>
    <n v="26388.58121096258"/>
    <x v="427"/>
    <n v="34.109960509165276"/>
    <n v="64.248147256132683"/>
    <n v="386.96238031139751"/>
    <n v="6.8937518727385658"/>
    <x v="0"/>
    <x v="0"/>
    <x v="0"/>
  </r>
  <r>
    <d v="2020-05-20T07:18:00"/>
    <n v="84.119358126161131"/>
    <n v="711.03520628647277"/>
    <n v="26501.651075842492"/>
    <x v="428"/>
    <n v="34.028360724663571"/>
    <n v="64.253815084905085"/>
    <n v="386.98713078261375"/>
    <n v="6.8696245157879714"/>
    <x v="0"/>
    <x v="0"/>
    <x v="0"/>
  </r>
  <r>
    <d v="2020-05-20T07:19:00"/>
    <n v="84.22478055377718"/>
    <n v="710.95199063755581"/>
    <n v="26616.39364909476"/>
    <x v="429"/>
    <n v="34.212832395982893"/>
    <n v="64.259482913677488"/>
    <n v="387.01188125382998"/>
    <n v="6.8666428152826366"/>
    <x v="0"/>
    <x v="0"/>
    <x v="0"/>
  </r>
  <r>
    <d v="2020-05-20T07:20:00"/>
    <n v="83.795244721327435"/>
    <n v="710.97165906371504"/>
    <n v="26515.2066283815"/>
    <x v="430"/>
    <n v="34.03134587468174"/>
    <n v="64.26515074244989"/>
    <n v="387.03663172504628"/>
    <n v="6.8697951579389152"/>
    <x v="0"/>
    <x v="0"/>
    <x v="0"/>
  </r>
  <r>
    <d v="2020-05-20T07:21:00"/>
    <n v="83.787278031491283"/>
    <n v="710.72730379927793"/>
    <n v="26437.802260682583"/>
    <x v="431"/>
    <n v="33.947878984564468"/>
    <n v="64.270818571222293"/>
    <n v="387.06138219626251"/>
    <n v="6.8729475005951937"/>
    <x v="0"/>
    <x v="0"/>
    <x v="0"/>
  </r>
  <r>
    <d v="2020-05-20T07:22:00"/>
    <n v="84.17969642993755"/>
    <n v="710.91222399253252"/>
    <n v="26557.524373770873"/>
    <x v="432"/>
    <n v="34.09185802092621"/>
    <n v="64.276234276372364"/>
    <n v="387.08613266747875"/>
    <n v="6.8760998432514722"/>
    <x v="0"/>
    <x v="0"/>
    <x v="0"/>
  </r>
  <r>
    <d v="2020-05-20T07:23:00"/>
    <n v="82.58375296662426"/>
    <n v="711.36774598188208"/>
    <n v="26402.410152489771"/>
    <x v="433"/>
    <n v="34.487618351301904"/>
    <n v="64.273221472670343"/>
    <n v="387.11088313869499"/>
    <n v="6.8792521859077498"/>
    <x v="0"/>
    <x v="0"/>
    <x v="0"/>
  </r>
  <r>
    <d v="2020-05-20T07:24:00"/>
    <n v="82.50272979076216"/>
    <n v="711.34183260574423"/>
    <n v="26499.334127895403"/>
    <x v="434"/>
    <n v="34.4337255907461"/>
    <n v="64.265743324666005"/>
    <n v="387.13563360991134"/>
    <n v="6.8824045285640283"/>
    <x v="0"/>
    <x v="0"/>
    <x v="0"/>
  </r>
  <r>
    <d v="2020-05-20T07:25:00"/>
    <n v="81.947227628311282"/>
    <n v="710.58345702011616"/>
    <n v="26509.199197490288"/>
    <x v="435"/>
    <n v="34.315488297358769"/>
    <n v="64.258265176661666"/>
    <n v="387.16038408112752"/>
    <n v="6.8855568712203068"/>
    <x v="0"/>
    <x v="0"/>
    <x v="0"/>
  </r>
  <r>
    <d v="2020-05-20T07:26:00"/>
    <n v="81.626299480310166"/>
    <n v="709.4868741814505"/>
    <n v="26566.130542139301"/>
    <x v="436"/>
    <n v="34.215146137702121"/>
    <n v="64.250787028657342"/>
    <n v="387.188809970519"/>
    <n v="6.8887092138765853"/>
    <x v="0"/>
    <x v="0"/>
    <x v="0"/>
  </r>
  <r>
    <d v="2020-05-20T07:27:00"/>
    <n v="81.435515020073026"/>
    <n v="708.71758813532904"/>
    <n v="26678.645188791375"/>
    <x v="437"/>
    <n v="34.124677102657877"/>
    <n v="64.243308880653004"/>
    <n v="387.23450343599291"/>
    <n v="6.8918615565328638"/>
    <x v="0"/>
    <x v="0"/>
    <x v="0"/>
  </r>
  <r>
    <d v="2020-05-20T07:28:00"/>
    <n v="82.298349970477972"/>
    <n v="708.4597651331452"/>
    <n v="26462.556120174377"/>
    <x v="438"/>
    <n v="34.26176156587249"/>
    <n v="64.235830732648679"/>
    <n v="387.27447970716071"/>
    <n v="6.8754252756523577"/>
    <x v="0"/>
    <x v="0"/>
    <x v="0"/>
  </r>
  <r>
    <d v="2020-05-20T07:29:00"/>
    <n v="82.015567985796181"/>
    <n v="708.7765710769952"/>
    <n v="26379.843021807137"/>
    <x v="439"/>
    <n v="34.34526940150311"/>
    <n v="64.228352584644341"/>
    <n v="387.31445597832845"/>
    <n v="6.8656550943433299"/>
    <x v="0"/>
    <x v="0"/>
    <x v="0"/>
  </r>
  <r>
    <d v="2020-05-20T07:30:00"/>
    <n v="81.690486336799466"/>
    <n v="709.01537121636147"/>
    <n v="26360.39570715688"/>
    <x v="440"/>
    <n v="34.415331232727453"/>
    <n v="64.220874436640003"/>
    <n v="387.3544322494962"/>
    <n v="6.8618929356188456"/>
    <x v="0"/>
    <x v="0"/>
    <x v="0"/>
  </r>
  <r>
    <d v="2020-05-20T07:31:00"/>
    <n v="82.15569571310705"/>
    <n v="708.72214381362755"/>
    <n v="26456.444009038627"/>
    <x v="441"/>
    <n v="34.50156517964821"/>
    <n v="64.213396288635664"/>
    <n v="387.394408520664"/>
    <n v="6.8581307768943613"/>
    <x v="0"/>
    <x v="0"/>
    <x v="0"/>
  </r>
  <r>
    <d v="2020-05-20T07:32:00"/>
    <n v="81.594929480257505"/>
    <n v="708.37466298614595"/>
    <n v="26541.505784238721"/>
    <x v="442"/>
    <n v="34.403935980750468"/>
    <n v="64.205455060476154"/>
    <n v="387.4343847918318"/>
    <n v="6.8543686181698762"/>
    <x v="0"/>
    <x v="0"/>
    <x v="0"/>
  </r>
  <r>
    <d v="2020-05-20T07:33:00"/>
    <n v="82.26150115038125"/>
    <n v="707.76955034860441"/>
    <n v="26536.745676222788"/>
    <x v="443"/>
    <n v="34.350555765536711"/>
    <n v="64.22240215694697"/>
    <n v="387.47436106299955"/>
    <n v="6.8506064594453919"/>
    <x v="0"/>
    <x v="0"/>
    <x v="0"/>
  </r>
  <r>
    <d v="2020-05-20T07:34:00"/>
    <n v="81.610842424183801"/>
    <n v="707.62127365329729"/>
    <n v="26465.611171999495"/>
    <x v="444"/>
    <n v="34.32754527112175"/>
    <n v="64.263913854694323"/>
    <n v="387.51433733416729"/>
    <n v="6.8468443007209068"/>
    <x v="0"/>
    <x v="0"/>
    <x v="0"/>
  </r>
  <r>
    <d v="2020-05-20T07:35:00"/>
    <n v="82.146929863427331"/>
    <n v="707.56911416142896"/>
    <n v="26579.297006790286"/>
    <x v="445"/>
    <n v="34.32223273410419"/>
    <n v="64.305425552441648"/>
    <n v="387.5543136053351"/>
    <n v="6.8430821419964225"/>
    <x v="0"/>
    <x v="0"/>
    <x v="0"/>
  </r>
  <r>
    <d v="2020-05-20T07:36:00"/>
    <n v="81.420727145329494"/>
    <n v="707.94836965954164"/>
    <n v="26546.558444531802"/>
    <x v="446"/>
    <n v="34.352359834644901"/>
    <n v="64.346937250189001"/>
    <n v="387.58678192571494"/>
    <n v="6.8393199832719382"/>
    <x v="0"/>
    <x v="0"/>
    <x v="0"/>
  </r>
  <r>
    <d v="2020-05-20T07:37:00"/>
    <n v="81.709512538449914"/>
    <n v="708.37425787811969"/>
    <n v="26376.536599436484"/>
    <x v="447"/>
    <n v="34.304286539785828"/>
    <n v="64.388448947936325"/>
    <n v="387.5161000587093"/>
    <n v="6.835557824547454"/>
    <x v="0"/>
    <x v="0"/>
    <x v="0"/>
  </r>
  <r>
    <d v="2020-05-20T07:38:00"/>
    <n v="82.057300006067706"/>
    <n v="708.76058909747007"/>
    <n v="26595.330052937661"/>
    <x v="448"/>
    <n v="34.132534550062388"/>
    <n v="64.429960645683678"/>
    <n v="387.4128474958394"/>
    <n v="6.8567045189791012"/>
    <x v="0"/>
    <x v="0"/>
    <x v="0"/>
  </r>
  <r>
    <d v="2020-05-20T07:39:00"/>
    <n v="82.134779693243232"/>
    <n v="709.21593600060521"/>
    <n v="26546.848191235204"/>
    <x v="449"/>
    <n v="34.018533615438997"/>
    <n v="64.471472343431003"/>
    <n v="387.30959493296962"/>
    <n v="6.8653516756027422"/>
    <x v="0"/>
    <x v="0"/>
    <x v="0"/>
  </r>
  <r>
    <d v="2020-05-20T07:40:00"/>
    <n v="81.395541834871366"/>
    <n v="709.5131364240741"/>
    <n v="26441.733916067002"/>
    <x v="450"/>
    <n v="34.104988262427959"/>
    <n v="64.512984041178356"/>
    <n v="387.20634237009983"/>
    <n v="6.8656567510496647"/>
    <x v="0"/>
    <x v="0"/>
    <x v="0"/>
  </r>
  <r>
    <d v="2020-05-20T07:41:00"/>
    <n v="82.051687699790946"/>
    <n v="709.74499094605574"/>
    <n v="26599.835015292072"/>
    <x v="451"/>
    <n v="34.072320394644727"/>
    <n v="64.554495738925709"/>
    <n v="387.10308980722999"/>
    <n v="6.865961826496588"/>
    <x v="0"/>
    <x v="0"/>
    <x v="0"/>
  </r>
  <r>
    <d v="2020-05-20T07:42:00"/>
    <n v="82.448052238797416"/>
    <n v="709.96444461649082"/>
    <n v="26524.447301884291"/>
    <x v="452"/>
    <n v="33.983347588405387"/>
    <n v="64.592684326045017"/>
    <n v="386.99983724436009"/>
    <n v="6.8662669019435123"/>
    <x v="0"/>
    <x v="0"/>
    <x v="0"/>
  </r>
  <r>
    <d v="2020-05-20T07:43:00"/>
    <n v="81.840403684728699"/>
    <n v="710.31164458649334"/>
    <n v="26517.397743108198"/>
    <x v="453"/>
    <n v="34.004052615846632"/>
    <n v="64.592870946505144"/>
    <n v="386.89658468149042"/>
    <n v="6.8665719773904339"/>
    <x v="0"/>
    <x v="0"/>
    <x v="0"/>
  </r>
  <r>
    <d v="2020-05-20T07:44:00"/>
    <n v="81.965099302273771"/>
    <n v="710.47603589286177"/>
    <n v="26482.83525890256"/>
    <x v="454"/>
    <n v="34.090117171727655"/>
    <n v="64.593757637391292"/>
    <n v="386.78755796762107"/>
    <n v="6.8668770528373564"/>
    <x v="0"/>
    <x v="0"/>
    <x v="0"/>
  </r>
  <r>
    <d v="2020-05-20T07:45:00"/>
    <n v="81.964899511794556"/>
    <n v="710.15370064967158"/>
    <n v="26430.818797528675"/>
    <x v="455"/>
    <n v="34.406095229107834"/>
    <n v="64.594644328277468"/>
    <n v="386.69183473416069"/>
    <n v="6.8671821282842798"/>
    <x v="0"/>
    <x v="0"/>
    <x v="0"/>
  </r>
  <r>
    <d v="2020-05-20T07:46:00"/>
    <n v="82.024908325413605"/>
    <n v="709.75067571663249"/>
    <n v="26485.420728196121"/>
    <x v="456"/>
    <n v="34.554344168334566"/>
    <n v="64.595531019163616"/>
    <n v="386.60385747619819"/>
    <n v="6.8674872037312031"/>
    <x v="0"/>
    <x v="0"/>
    <x v="0"/>
  </r>
  <r>
    <d v="2020-05-20T07:47:00"/>
    <n v="80.776296981151944"/>
    <n v="709.22150794841684"/>
    <n v="26497.871059110326"/>
    <x v="457"/>
    <n v="34.519755458621802"/>
    <n v="64.596417710049792"/>
    <n v="386.51588021823579"/>
    <n v="6.8677922791781247"/>
    <x v="0"/>
    <x v="0"/>
    <x v="0"/>
  </r>
  <r>
    <d v="2020-05-20T07:48:00"/>
    <n v="80.076943005743885"/>
    <n v="709.34534427471147"/>
    <n v="26569.452657014139"/>
    <x v="458"/>
    <n v="34.471097380327087"/>
    <n v="64.59730440093594"/>
    <n v="386.42790296027329"/>
    <n v="6.8722853923439118"/>
    <x v="0"/>
    <x v="0"/>
    <x v="0"/>
  </r>
  <r>
    <d v="2020-05-20T07:49:00"/>
    <n v="80.017574620433123"/>
    <n v="709.54110267600106"/>
    <n v="26550.445723366825"/>
    <x v="459"/>
    <n v="34.433188315491677"/>
    <n v="64.598191091822116"/>
    <n v="386.33992570231089"/>
    <n v="6.8726950268983362"/>
    <x v="0"/>
    <x v="0"/>
    <x v="0"/>
  </r>
  <r>
    <d v="2020-05-20T07:50:00"/>
    <n v="79.934718802158301"/>
    <n v="709.49381533594362"/>
    <n v="26387.027217492294"/>
    <x v="460"/>
    <n v="34.454449767816477"/>
    <n v="64.599077782708264"/>
    <n v="386.25194844434839"/>
    <n v="6.8703563374767311"/>
    <x v="0"/>
    <x v="0"/>
    <x v="0"/>
  </r>
  <r>
    <d v="2020-05-20T07:51:00"/>
    <n v="79.990096899771473"/>
    <n v="709.38131093764741"/>
    <n v="26518.459778162116"/>
    <x v="461"/>
    <n v="34.398945693299865"/>
    <n v="64.59996447359444"/>
    <n v="386.16397118638599"/>
    <n v="6.868017648055126"/>
    <x v="0"/>
    <x v="0"/>
    <x v="0"/>
  </r>
  <r>
    <d v="2020-05-20T07:52:00"/>
    <n v="80.092664614370491"/>
    <n v="709.13811838033166"/>
    <n v="26345.975906677599"/>
    <x v="462"/>
    <n v="34.452902803671371"/>
    <n v="64.596334335134785"/>
    <n v="386.07599392842349"/>
    <n v="6.8656789586335201"/>
    <x v="0"/>
    <x v="0"/>
    <x v="0"/>
  </r>
  <r>
    <d v="2020-05-20T07:53:00"/>
    <n v="80.60793208583901"/>
    <n v="709.02133004278551"/>
    <n v="26599.47858534395"/>
    <x v="463"/>
    <n v="34.477465298221858"/>
    <n v="64.575312535219226"/>
    <n v="385.97503318492909"/>
    <n v="6.8633402692119159"/>
    <x v="0"/>
    <x v="0"/>
    <x v="0"/>
  </r>
  <r>
    <d v="2020-05-20T07:54:00"/>
    <n v="80.143270440699638"/>
    <n v="708.98989183570234"/>
    <n v="26513.406604341009"/>
    <x v="464"/>
    <n v="34.4631055464423"/>
    <n v="64.58362472000492"/>
    <n v="385.81906936269672"/>
    <n v="6.8610015797903099"/>
    <x v="0"/>
    <x v="0"/>
    <x v="0"/>
  </r>
  <r>
    <d v="2020-05-20T07:55:00"/>
    <n v="80.05234995313252"/>
    <n v="709.38459772597332"/>
    <n v="26422.476004262411"/>
    <x v="465"/>
    <n v="34.47707828378735"/>
    <n v="64.591936904790614"/>
    <n v="385.66079390770915"/>
    <n v="6.8586628903687057"/>
    <x v="0"/>
    <x v="0"/>
    <x v="0"/>
  </r>
  <r>
    <d v="2020-05-20T07:56:00"/>
    <n v="80.00845760624027"/>
    <n v="709.48550454058102"/>
    <n v="26443.143174570338"/>
    <x v="466"/>
    <n v="34.493317319351867"/>
    <n v="64.600249089576309"/>
    <n v="385.50251845272163"/>
    <n v="6.8563242009470997"/>
    <x v="0"/>
    <x v="0"/>
    <x v="0"/>
  </r>
  <r>
    <d v="2020-05-20T07:57:00"/>
    <n v="79.941040532443012"/>
    <n v="709.67649395478293"/>
    <n v="26547.092999723238"/>
    <x v="467"/>
    <n v="34.443233077435281"/>
    <n v="64.608561274362003"/>
    <n v="385.34424299773411"/>
    <n v="6.8539855115254955"/>
    <x v="0"/>
    <x v="0"/>
    <x v="0"/>
  </r>
  <r>
    <d v="2020-05-20T07:58:00"/>
    <n v="80.308800847448765"/>
    <n v="710.19876421314257"/>
    <n v="26613.479105145427"/>
    <x v="468"/>
    <n v="34.471669451504312"/>
    <n v="64.616873459147712"/>
    <n v="385.18011390282504"/>
    <n v="6.8567437438335874"/>
    <x v="0"/>
    <x v="0"/>
    <x v="0"/>
  </r>
  <r>
    <d v="2020-05-20T07:59:00"/>
    <n v="80.125562455158985"/>
    <n v="710.86193747202151"/>
    <n v="26493.704333744005"/>
    <x v="469"/>
    <n v="34.480975446597057"/>
    <n v="64.625185643933406"/>
    <n v="384.94869088370854"/>
    <n v="6.8605001434298876"/>
    <x v="0"/>
    <x v="0"/>
    <x v="0"/>
  </r>
  <r>
    <d v="2020-05-20T08:00:00"/>
    <n v="80.087347479783844"/>
    <n v="711.49419477562026"/>
    <n v="26512.932743557576"/>
    <x v="470"/>
    <n v="34.189695308265705"/>
    <n v="64.633497828719101"/>
    <n v="384.70071769880838"/>
    <n v="6.8610085874209856"/>
    <x v="0"/>
    <x v="0"/>
    <x v="0"/>
  </r>
  <r>
    <d v="2020-05-20T08:01:00"/>
    <n v="80.18504578033189"/>
    <n v="711.40405424708274"/>
    <n v="26481.477622978506"/>
    <x v="471"/>
    <n v="34.124618836221813"/>
    <n v="64.641810013504795"/>
    <n v="384.45274451390821"/>
    <n v="6.8615170314120828"/>
    <x v="0"/>
    <x v="0"/>
    <x v="0"/>
  </r>
  <r>
    <d v="2020-05-20T08:02:00"/>
    <n v="80.137578421802672"/>
    <n v="711.22422231618953"/>
    <n v="26385.352116113794"/>
    <x v="472"/>
    <n v="34.179292665832804"/>
    <n v="64.655864540509313"/>
    <n v="384.23064506123598"/>
    <n v="6.8620254754031809"/>
    <x v="0"/>
    <x v="0"/>
    <x v="0"/>
  </r>
  <r>
    <d v="2020-05-20T08:03:00"/>
    <n v="79.855610160690262"/>
    <n v="711.05921680573124"/>
    <n v="26571.440296402066"/>
    <x v="473"/>
    <n v="34.106647017876192"/>
    <n v="64.708372256781644"/>
    <n v="383.99922563337282"/>
    <n v="6.8625339193942789"/>
    <x v="0"/>
    <x v="0"/>
    <x v="0"/>
  </r>
  <r>
    <d v="2020-05-20T08:04:00"/>
    <n v="79.779974641809972"/>
    <n v="711.26146332597318"/>
    <n v="26466.120054919124"/>
    <x v="474"/>
    <n v="34.028860858009963"/>
    <n v="64.736701274504242"/>
    <n v="383.76572800884566"/>
    <n v="6.863042363385377"/>
    <x v="0"/>
    <x v="0"/>
    <x v="0"/>
  </r>
  <r>
    <d v="2020-05-20T08:05:00"/>
    <n v="80.085874209171678"/>
    <n v="711.43360082658546"/>
    <n v="26505.385169394711"/>
    <x v="475"/>
    <n v="34.017411660235808"/>
    <n v="64.765030292226811"/>
    <n v="383.51994325702736"/>
    <n v="6.8635508073764742"/>
    <x v="0"/>
    <x v="0"/>
    <x v="0"/>
  </r>
  <r>
    <d v="2020-05-20T08:06:00"/>
    <n v="79.678091220554066"/>
    <n v="711.50574944223308"/>
    <n v="26624.382897470627"/>
    <x v="476"/>
    <n v="33.996443371787727"/>
    <n v="64.793359309949409"/>
    <n v="383.28312065869198"/>
    <n v="6.8640592513675722"/>
    <x v="0"/>
    <x v="0"/>
    <x v="0"/>
  </r>
  <r>
    <d v="2020-05-20T08:07:00"/>
    <n v="80.355375919486008"/>
    <n v="711.67876525178929"/>
    <n v="26501.523492988352"/>
    <x v="477"/>
    <n v="34.170337871304326"/>
    <n v="64.821688327671978"/>
    <n v="383.05741227402962"/>
    <n v="6.8645676953586694"/>
    <x v="0"/>
    <x v="0"/>
    <x v="0"/>
  </r>
  <r>
    <d v="2020-05-20T08:08:00"/>
    <n v="80.089398062548128"/>
    <n v="711.99923167862221"/>
    <n v="26557.554795378459"/>
    <x v="478"/>
    <n v="34.406066243894131"/>
    <n v="64.850017345394576"/>
    <n v="382.83170388936725"/>
    <n v="6.8729392454461014"/>
    <x v="0"/>
    <x v="0"/>
    <x v="0"/>
  </r>
  <r>
    <d v="2020-05-20T08:09:00"/>
    <n v="80.332909010085203"/>
    <n v="713.10661670966647"/>
    <n v="26376.217032654367"/>
    <x v="479"/>
    <n v="34.624162349301059"/>
    <n v="64.878346363117174"/>
    <n v="382.66714798997634"/>
    <n v="6.8717551504278287"/>
    <x v="0"/>
    <x v="0"/>
    <x v="0"/>
  </r>
  <r>
    <d v="2020-05-20T08:10:00"/>
    <n v="80.174232668651541"/>
    <n v="714.1282937570337"/>
    <n v="26469.444777988934"/>
    <x v="480"/>
    <n v="34.670949511023053"/>
    <n v="64.906675380839744"/>
    <n v="382.59405788541892"/>
    <n v="6.8623551641607383"/>
    <x v="0"/>
    <x v="0"/>
    <x v="0"/>
  </r>
  <r>
    <d v="2020-05-20T08:11:00"/>
    <n v="79.975725302084996"/>
    <n v="714.99326716697192"/>
    <n v="26413.17918560237"/>
    <x v="481"/>
    <n v="34.614791606315556"/>
    <n v="64.935004398562342"/>
    <n v="382.5224724437702"/>
    <n v="6.8529551778936488"/>
    <x v="0"/>
    <x v="0"/>
    <x v="0"/>
  </r>
  <r>
    <d v="2020-05-20T08:12:00"/>
    <n v="79.782375788807187"/>
    <n v="715.88419203104581"/>
    <n v="26400.385867349924"/>
    <x v="482"/>
    <n v="34.656648442778469"/>
    <n v="64.963304090846066"/>
    <n v="382.45088700212159"/>
    <n v="6.8435551916265585"/>
    <x v="0"/>
    <x v="0"/>
    <x v="0"/>
  </r>
  <r>
    <d v="2020-05-20T08:13:00"/>
    <n v="80.052409899448108"/>
    <n v="715.60972479266002"/>
    <n v="26514.836818112035"/>
    <x v="483"/>
    <n v="34.684614338180175"/>
    <n v="64.968892432770986"/>
    <n v="382.37930156047281"/>
    <n v="6.834155205359469"/>
    <x v="0"/>
    <x v="0"/>
    <x v="0"/>
  </r>
  <r>
    <d v="2020-05-20T08:14:00"/>
    <n v="79.44839504158243"/>
    <n v="715.58785217499576"/>
    <n v="26478.113273284656"/>
    <x v="484"/>
    <n v="34.490173413100734"/>
    <n v="64.956128968026405"/>
    <n v="382.30771611882426"/>
    <n v="6.8247552190923795"/>
    <x v="0"/>
    <x v="0"/>
    <x v="0"/>
  </r>
  <r>
    <d v="2020-05-20T08:15:00"/>
    <n v="80.22485915483891"/>
    <n v="715.60535727574506"/>
    <n v="26508.280956758401"/>
    <x v="485"/>
    <n v="34.681198115883006"/>
    <n v="64.943365503281854"/>
    <n v="382.23613067717554"/>
    <n v="6.8153552328252891"/>
    <x v="0"/>
    <x v="0"/>
    <x v="0"/>
  </r>
  <r>
    <d v="2020-05-20T08:16:00"/>
    <n v="36.913168158810592"/>
    <n v="715.4928804930521"/>
    <n v="26548.723473193506"/>
    <x v="486"/>
    <n v="34.744227251156829"/>
    <n v="64.930602038537273"/>
    <n v="382.16454523552693"/>
    <n v="6.8059552465581996"/>
    <x v="0"/>
    <x v="0"/>
    <x v="0"/>
  </r>
  <r>
    <d v="2020-05-20T08:17:00"/>
    <n v="25.410535719776099"/>
    <n v="715.3894409383629"/>
    <n v="26629.356151543427"/>
    <x v="487"/>
    <n v="34.645394927220167"/>
    <n v="64.917838573792721"/>
    <n v="382.09295979387821"/>
    <n v="6.7965552602911092"/>
    <x v="0"/>
    <x v="0"/>
    <x v="0"/>
  </r>
  <r>
    <d v="2020-05-20T08:18:00"/>
    <n v="55.128006253300946"/>
    <n v="715.74843965304103"/>
    <n v="26437.287484560489"/>
    <x v="488"/>
    <n v="34.689277791640841"/>
    <n v="64.905075109048141"/>
    <n v="382.0213743522296"/>
    <n v="6.7685508393337477"/>
    <x v="0"/>
    <x v="0"/>
    <x v="0"/>
  </r>
  <r>
    <d v="2020-05-20T08:19:00"/>
    <n v="55.659190576964107"/>
    <n v="715.99332365254793"/>
    <n v="26396.907832473968"/>
    <x v="489"/>
    <n v="34.588860354475244"/>
    <n v="64.892311644303575"/>
    <n v="381.96215733761881"/>
    <n v="6.7418995467378284"/>
    <x v="0"/>
    <x v="0"/>
    <x v="0"/>
  </r>
  <r>
    <d v="2020-05-20T08:20:00"/>
    <n v="66.55137927374021"/>
    <n v="716.37413356044794"/>
    <n v="26486.655293991407"/>
    <x v="490"/>
    <n v="34.45145633056147"/>
    <n v="64.879548179559009"/>
    <n v="381.93627944686534"/>
    <n v="6.7478993448631366"/>
    <x v="0"/>
    <x v="0"/>
    <x v="0"/>
  </r>
  <r>
    <d v="2020-05-20T08:21:00"/>
    <n v="74.587515086506372"/>
    <n v="716.45258054684871"/>
    <n v="26465.819772074938"/>
    <x v="491"/>
    <n v="34.433209037704543"/>
    <n v="64.866784714814429"/>
    <n v="381.91250515830382"/>
    <n v="6.7538991429884412"/>
    <x v="0"/>
    <x v="0"/>
    <x v="0"/>
  </r>
  <r>
    <d v="2020-05-20T08:22:00"/>
    <n v="77.176926953756748"/>
    <n v="717.01544374659886"/>
    <n v="26580.542979086509"/>
    <x v="492"/>
    <n v="34.187641663944127"/>
    <n v="64.854264717842256"/>
    <n v="381.88873086974229"/>
    <n v="6.7598989411137484"/>
    <x v="0"/>
    <x v="0"/>
    <x v="0"/>
  </r>
  <r>
    <d v="2020-05-20T08:23:00"/>
    <n v="79.103661800958491"/>
    <n v="717.93242657592236"/>
    <n v="26400.402273437598"/>
    <x v="493"/>
    <n v="34.180840547154631"/>
    <n v="64.870480587995289"/>
    <n v="381.86495658118071"/>
    <n v="6.7658987392390566"/>
    <x v="0"/>
    <x v="0"/>
    <x v="0"/>
  </r>
  <r>
    <d v="2020-05-20T08:24:00"/>
    <n v="79.22103158499803"/>
    <n v="718.24719347273049"/>
    <n v="26402.364140323247"/>
    <x v="494"/>
    <n v="34.202563428918936"/>
    <n v="64.897948820673662"/>
    <n v="381.84118229261912"/>
    <n v="6.7718985373643612"/>
    <x v="0"/>
    <x v="0"/>
    <x v="0"/>
  </r>
  <r>
    <d v="2020-05-20T08:25:00"/>
    <n v="79.381714669323316"/>
    <n v="718.2629800343002"/>
    <n v="26469.106206656921"/>
    <x v="495"/>
    <n v="34.250315211812413"/>
    <n v="64.925277636662997"/>
    <n v="381.81740800405765"/>
    <n v="6.7778983354896685"/>
    <x v="0"/>
    <x v="0"/>
    <x v="0"/>
  </r>
  <r>
    <d v="2020-05-20T08:26:00"/>
    <n v="79.833970111714763"/>
    <n v="718.77188665017479"/>
    <n v="26578.050057530327"/>
    <x v="496"/>
    <n v="34.316423991559041"/>
    <n v="64.952606452652333"/>
    <n v="381.79363371549607"/>
    <n v="6.7838981336149766"/>
    <x v="0"/>
    <x v="0"/>
    <x v="0"/>
  </r>
  <r>
    <d v="2020-05-20T08:27:00"/>
    <n v="80.105156470938795"/>
    <n v="719.67310871129018"/>
    <n v="26561.856613514607"/>
    <x v="497"/>
    <n v="34.355564072344549"/>
    <n v="64.979935268641654"/>
    <n v="381.76985942693449"/>
    <n v="6.7898979317402812"/>
    <x v="0"/>
    <x v="0"/>
    <x v="0"/>
  </r>
  <r>
    <d v="2020-05-20T08:28:00"/>
    <n v="79.845586830003583"/>
    <n v="719.46258764291065"/>
    <n v="26628.40275461262"/>
    <x v="498"/>
    <n v="34.39297443705928"/>
    <n v="65.007264084630975"/>
    <n v="381.74608513837291"/>
    <n v="6.8048699020497851"/>
    <x v="0"/>
    <x v="0"/>
    <x v="0"/>
  </r>
  <r>
    <d v="2020-05-20T08:29:00"/>
    <n v="79.990864269337109"/>
    <n v="719.45937946838671"/>
    <n v="25963.91617164437"/>
    <x v="499"/>
    <n v="34.495753061133264"/>
    <n v="65.034592900620311"/>
    <n v="381.74202858727256"/>
    <n v="6.8157699127127183"/>
    <x v="0"/>
    <x v="0"/>
    <x v="0"/>
  </r>
  <r>
    <d v="2020-05-20T08:30:00"/>
    <n v="80.0437220705996"/>
    <n v="719.10105027057921"/>
    <n v="25992.967214301632"/>
    <x v="500"/>
    <n v="34.701143499523482"/>
    <n v="65.061921716609646"/>
    <n v="381.74086697016361"/>
    <n v="6.8093632485794533"/>
    <x v="0"/>
    <x v="0"/>
    <x v="0"/>
  </r>
  <r>
    <d v="2020-05-20T08:31:00"/>
    <n v="79.667434429529607"/>
    <n v="718.55687791069636"/>
    <n v="26027.424959323191"/>
    <x v="501"/>
    <n v="34.667954929645362"/>
    <n v="65.089250532598967"/>
    <n v="381.73499219717229"/>
    <n v="6.8029565844461901"/>
    <x v="0"/>
    <x v="0"/>
    <x v="0"/>
  </r>
  <r>
    <d v="2020-05-20T08:32:00"/>
    <n v="79.806306981262239"/>
    <n v="718.2217443979323"/>
    <n v="26021.944680144832"/>
    <x v="502"/>
    <n v="34.697971913635207"/>
    <n v="65.116533389497121"/>
    <n v="381.72911742418091"/>
    <n v="6.7965499203129269"/>
    <x v="0"/>
    <x v="0"/>
    <x v="0"/>
  </r>
  <r>
    <d v="2020-05-20T08:33:00"/>
    <n v="80.415291062261971"/>
    <n v="717.63673091553233"/>
    <n v="26015.82822370571"/>
    <x v="503"/>
    <n v="34.777764875169126"/>
    <n v="65.13319603774633"/>
    <n v="381.72324265118965"/>
    <n v="6.7901432561796629"/>
    <x v="0"/>
    <x v="0"/>
    <x v="0"/>
  </r>
  <r>
    <d v="2020-05-20T08:34:00"/>
    <n v="79.411925672921541"/>
    <n v="717.43748374431107"/>
    <n v="25902.990453952749"/>
    <x v="504"/>
    <n v="34.679687830618846"/>
    <n v="65.14343574775117"/>
    <n v="381.71736787819827"/>
    <n v="6.7837365920464006"/>
    <x v="0"/>
    <x v="0"/>
    <x v="0"/>
  </r>
  <r>
    <d v="2020-05-20T08:35:00"/>
    <n v="80.15173997655215"/>
    <n v="717.43707757343986"/>
    <n v="26102.886924878178"/>
    <x v="505"/>
    <n v="34.800402256720631"/>
    <n v="65.153714185732724"/>
    <n v="381.7114931052069"/>
    <n v="6.7773299279131356"/>
    <x v="0"/>
    <x v="0"/>
    <x v="0"/>
  </r>
  <r>
    <d v="2020-05-20T08:36:00"/>
    <n v="80.407517689275522"/>
    <n v="717.56827909475521"/>
    <n v="25927.010876400258"/>
    <x v="506"/>
    <n v="34.749645456157459"/>
    <n v="65.163992623714279"/>
    <n v="381.70561833221564"/>
    <n v="6.7709232637798724"/>
    <x v="0"/>
    <x v="0"/>
    <x v="0"/>
  </r>
  <r>
    <d v="2020-05-20T08:37:00"/>
    <n v="79.727141831661996"/>
    <n v="717.73963511892077"/>
    <n v="25971.0101205918"/>
    <x v="507"/>
    <n v="34.678135154038607"/>
    <n v="65.174271061695833"/>
    <n v="381.69974355922426"/>
    <n v="6.7645165996466101"/>
    <x v="0"/>
    <x v="0"/>
    <x v="0"/>
  </r>
  <r>
    <d v="2020-05-20T08:38:00"/>
    <n v="80.478462330912564"/>
    <n v="717.9759907231454"/>
    <n v="25976.738328788542"/>
    <x v="508"/>
    <n v="34.622183573735938"/>
    <n v="65.184549499677402"/>
    <n v="381.69386878623294"/>
    <n v="6.767220873187588"/>
    <x v="0"/>
    <x v="0"/>
    <x v="0"/>
  </r>
  <r>
    <d v="2020-05-20T08:39:00"/>
    <n v="80.021718925777137"/>
    <n v="717.7744554234049"/>
    <n v="26023.08862519703"/>
    <x v="509"/>
    <n v="34.445982244030752"/>
    <n v="65.194827937658957"/>
    <n v="381.70256063236695"/>
    <n v="6.7841407075781497"/>
    <x v="0"/>
    <x v="0"/>
    <x v="0"/>
  </r>
  <r>
    <d v="2020-05-20T08:40:00"/>
    <n v="80.255341079890215"/>
    <n v="717.00508203507536"/>
    <n v="26059.609312951838"/>
    <x v="510"/>
    <n v="33.974358186521677"/>
    <n v="65.205106375640526"/>
    <n v="381.72818587273321"/>
    <n v="6.7916654662111364"/>
    <x v="0"/>
    <x v="0"/>
    <x v="0"/>
  </r>
  <r>
    <d v="2020-05-20T08:41:00"/>
    <n v="80.275295803195675"/>
    <n v="715.80938188499408"/>
    <n v="25971.487882706297"/>
    <x v="511"/>
    <n v="33.783948536567287"/>
    <n v="65.21538481362208"/>
    <n v="381.75270105779572"/>
    <n v="6.7991902248441214"/>
    <x v="0"/>
    <x v="0"/>
    <x v="0"/>
  </r>
  <r>
    <d v="2020-05-20T08:42:00"/>
    <n v="79.473559793770292"/>
    <n v="714.70071958838832"/>
    <n v="25979.279899694138"/>
    <x v="512"/>
    <n v="33.695351936567413"/>
    <n v="65.225758892476421"/>
    <n v="381.77721624285823"/>
    <n v="6.806714983477109"/>
    <x v="0"/>
    <x v="0"/>
    <x v="0"/>
  </r>
  <r>
    <d v="2020-05-20T08:43:00"/>
    <n v="80.195786561361899"/>
    <n v="713.76949275952973"/>
    <n v="26053.935938073519"/>
    <x v="513"/>
    <n v="33.569908646478581"/>
    <n v="65.239614423238734"/>
    <n v="381.80173142792069"/>
    <n v="6.8142397421100949"/>
    <x v="0"/>
    <x v="0"/>
    <x v="0"/>
  </r>
  <r>
    <d v="2020-05-20T08:44:00"/>
    <n v="79.684023755485853"/>
    <n v="713.07293392813324"/>
    <n v="26062.039142720063"/>
    <x v="514"/>
    <n v="33.670277699706318"/>
    <n v="65.238987618145046"/>
    <n v="381.8262466129832"/>
    <n v="6.8217645007430816"/>
    <x v="0"/>
    <x v="0"/>
    <x v="0"/>
  </r>
  <r>
    <d v="2020-05-20T08:45:00"/>
    <n v="79.677963717898777"/>
    <n v="712.89047011602202"/>
    <n v="25906.07830233709"/>
    <x v="515"/>
    <n v="33.806945619606978"/>
    <n v="65.238017086240035"/>
    <n v="381.85076179804571"/>
    <n v="6.8292892593760683"/>
    <x v="0"/>
    <x v="0"/>
    <x v="0"/>
  </r>
  <r>
    <d v="2020-05-20T08:46:00"/>
    <n v="79.97806204366637"/>
    <n v="712.89302499161613"/>
    <n v="26007.547083635189"/>
    <x v="516"/>
    <n v="33.907058595101084"/>
    <n v="65.237046554335024"/>
    <n v="381.87527698310817"/>
    <n v="6.8368140180090542"/>
    <x v="0"/>
    <x v="0"/>
    <x v="0"/>
  </r>
  <r>
    <d v="2020-05-20T08:47:00"/>
    <n v="79.743967168175331"/>
    <n v="712.88900338477731"/>
    <n v="25932.240009721703"/>
    <x v="517"/>
    <n v="34.008168190265636"/>
    <n v="65.236076022430012"/>
    <n v="381.89979216817068"/>
    <n v="6.8443387766420418"/>
    <x v="0"/>
    <x v="0"/>
    <x v="0"/>
  </r>
  <r>
    <d v="2020-05-20T08:48:00"/>
    <n v="80.097101435771208"/>
    <n v="712.86101376389274"/>
    <n v="25976.124034719847"/>
    <x v="518"/>
    <n v="34.299605582855406"/>
    <n v="65.235105490525001"/>
    <n v="381.92430735323319"/>
    <n v="6.8589343010520203"/>
    <x v="0"/>
    <x v="0"/>
    <x v="0"/>
  </r>
  <r>
    <d v="2020-05-20T08:49:00"/>
    <n v="80.100477662003172"/>
    <n v="711.69739788783352"/>
    <n v="26012.787569189517"/>
    <x v="519"/>
    <n v="34.432074913479205"/>
    <n v="65.234134958619975"/>
    <n v="381.95616726269202"/>
    <n v="6.8660374898560654"/>
    <x v="0"/>
    <x v="0"/>
    <x v="0"/>
  </r>
  <r>
    <d v="2020-05-20T08:50:00"/>
    <n v="80.004715191244927"/>
    <n v="710.77189622343599"/>
    <n v="26004.004679320886"/>
    <x v="520"/>
    <n v="34.399130003975316"/>
    <n v="65.233164426714964"/>
    <n v="382.05228665554733"/>
    <n v="6.8574960994410681"/>
    <x v="0"/>
    <x v="0"/>
    <x v="0"/>
  </r>
  <r>
    <d v="2020-05-20T08:51:00"/>
    <n v="79.811187593770399"/>
    <n v="710.14513574469959"/>
    <n v="26035.943526042291"/>
    <x v="521"/>
    <n v="34.389344335281521"/>
    <n v="65.232193894809953"/>
    <n v="382.15682538785711"/>
    <n v="6.848954709026069"/>
    <x v="0"/>
    <x v="0"/>
    <x v="0"/>
  </r>
  <r>
    <d v="2020-05-20T08:52:00"/>
    <n v="79.345328864033121"/>
    <n v="709.46144929830075"/>
    <n v="25998.881278611989"/>
    <x v="522"/>
    <n v="34.368552954156968"/>
    <n v="65.231287856016408"/>
    <n v="382.26136412016683"/>
    <n v="6.8404133186110716"/>
    <x v="0"/>
    <x v="0"/>
    <x v="0"/>
  </r>
  <r>
    <d v="2020-05-20T08:53:00"/>
    <n v="79.90047914037531"/>
    <n v="709.39031514218993"/>
    <n v="26068.566476763757"/>
    <x v="523"/>
    <n v="34.290151623563439"/>
    <n v="65.243474610329187"/>
    <n v="382.36590285247661"/>
    <n v="6.8318719281960716"/>
    <x v="0"/>
    <x v="0"/>
    <x v="0"/>
  </r>
  <r>
    <d v="2020-05-20T08:54:00"/>
    <n v="80.272381387144208"/>
    <n v="710.24280146542719"/>
    <n v="25890.324094218176"/>
    <x v="524"/>
    <n v="34.48705362279324"/>
    <n v="65.261486059894594"/>
    <n v="382.47044158478639"/>
    <n v="6.8233305377810751"/>
    <x v="0"/>
    <x v="0"/>
    <x v="0"/>
  </r>
  <r>
    <d v="2020-05-20T08:55:00"/>
    <n v="80.195725142109538"/>
    <n v="710.74036893749212"/>
    <n v="25944.614534931279"/>
    <x v="525"/>
    <n v="34.602043705308397"/>
    <n v="65.279405220020749"/>
    <n v="382.57498031709605"/>
    <n v="6.814789147366076"/>
    <x v="0"/>
    <x v="0"/>
    <x v="0"/>
  </r>
  <r>
    <d v="2020-05-20T08:56:00"/>
    <n v="80.107818225638766"/>
    <n v="710.68279858019832"/>
    <n v="26104.882669993734"/>
    <x v="526"/>
    <n v="34.465493108402669"/>
    <n v="65.297324380146918"/>
    <n v="382.68486626838097"/>
    <n v="6.8062477569510786"/>
    <x v="0"/>
    <x v="0"/>
    <x v="0"/>
  </r>
  <r>
    <d v="2020-05-20T08:57:00"/>
    <n v="80.199883986257205"/>
    <n v="710.78982090095076"/>
    <n v="25956.385002410276"/>
    <x v="527"/>
    <n v="34.397042181295589"/>
    <n v="65.315243540273087"/>
    <n v="382.77220806903227"/>
    <n v="6.7977063665360795"/>
    <x v="0"/>
    <x v="0"/>
    <x v="0"/>
  </r>
  <r>
    <d v="2020-05-20T08:58:00"/>
    <n v="79.912604637628505"/>
    <n v="710.9622902390638"/>
    <n v="25997.779135463916"/>
    <x v="528"/>
    <n v="34.417005654768012"/>
    <n v="65.333162700399242"/>
    <n v="382.81842930075857"/>
    <n v="6.7968936803298776"/>
    <x v="0"/>
    <x v="0"/>
    <x v="0"/>
  </r>
  <r>
    <d v="2020-05-20T08:59:00"/>
    <n v="80.171939182799846"/>
    <n v="710.91933769666002"/>
    <n v="25943.039008674594"/>
    <x v="529"/>
    <n v="34.333934388019266"/>
    <n v="65.351081860525412"/>
    <n v="382.86465053248475"/>
    <n v="6.811372889143489"/>
    <x v="0"/>
    <x v="0"/>
    <x v="0"/>
  </r>
  <r>
    <d v="2020-05-20T09:00:00"/>
    <n v="79.768431268247781"/>
    <n v="710.31618040211106"/>
    <n v="26000.515503665658"/>
    <x v="530"/>
    <n v="34.194246583723483"/>
    <n v="65.369001020651581"/>
    <n v="382.91087176421092"/>
    <n v="6.8192027397847728"/>
    <x v="0"/>
    <x v="0"/>
    <x v="0"/>
  </r>
  <r>
    <d v="2020-05-20T09:01:00"/>
    <n v="79.358113921677244"/>
    <n v="710.13628533564315"/>
    <n v="26059.685360179672"/>
    <x v="531"/>
    <n v="34.108830380568946"/>
    <n v="65.386920180777736"/>
    <n v="382.95709299593716"/>
    <n v="6.8270325904260556"/>
    <x v="0"/>
    <x v="0"/>
    <x v="0"/>
  </r>
  <r>
    <d v="2020-05-20T09:02:00"/>
    <n v="79.901667433789001"/>
    <n v="710.32043765925096"/>
    <n v="25953.107823747509"/>
    <x v="532"/>
    <n v="33.868679001350188"/>
    <n v="65.404602351379467"/>
    <n v="383.0033142276634"/>
    <n v="6.8348624410673402"/>
    <x v="0"/>
    <x v="0"/>
    <x v="0"/>
  </r>
  <r>
    <d v="2020-05-20T09:03:00"/>
    <n v="80.134383621503545"/>
    <n v="710.4688097782107"/>
    <n v="26002.470569648729"/>
    <x v="533"/>
    <n v="33.832065124047183"/>
    <n v="65.395026691438218"/>
    <n v="383.04953545938957"/>
    <n v="6.8426922917086221"/>
    <x v="0"/>
    <x v="0"/>
    <x v="0"/>
  </r>
  <r>
    <d v="2020-05-20T09:04:00"/>
    <n v="79.930860861044735"/>
    <n v="710.52746318703771"/>
    <n v="26034.388585513538"/>
    <x v="534"/>
    <n v="33.803899202305374"/>
    <n v="65.396238887096075"/>
    <n v="383.09575669111575"/>
    <n v="6.8505221423499076"/>
    <x v="0"/>
    <x v="0"/>
    <x v="0"/>
  </r>
  <r>
    <d v="2020-05-20T09:05:00"/>
    <n v="80.393817061621704"/>
    <n v="709.91316561181554"/>
    <n v="26015.8840346631"/>
    <x v="535"/>
    <n v="33.784693283441023"/>
    <n v="65.39811633490595"/>
    <n v="383.14197792284199"/>
    <n v="6.8583519929911905"/>
    <x v="0"/>
    <x v="0"/>
    <x v="0"/>
  </r>
  <r>
    <d v="2020-05-20T09:06:00"/>
    <n v="79.827832314089548"/>
    <n v="709.86283648070275"/>
    <n v="25963.938931970511"/>
    <x v="536"/>
    <n v="33.859729531938292"/>
    <n v="65.399993782715796"/>
    <n v="383.19337600805733"/>
    <n v="6.8661818436324742"/>
    <x v="0"/>
    <x v="0"/>
    <x v="0"/>
  </r>
  <r>
    <d v="2020-05-20T09:07:00"/>
    <n v="79.832489847699065"/>
    <n v="709.72686982088817"/>
    <n v="25955.425163209406"/>
    <x v="537"/>
    <n v="33.834336141079682"/>
    <n v="65.401871230525671"/>
    <n v="383.24984355875273"/>
    <n v="6.8740116942737579"/>
    <x v="0"/>
    <x v="0"/>
    <x v="0"/>
  </r>
  <r>
    <d v="2020-05-20T09:08:00"/>
    <n v="79.897860071683311"/>
    <n v="709.44628950525885"/>
    <n v="26028.684181899302"/>
    <x v="538"/>
    <n v="33.778617512083244"/>
    <n v="65.403748678335518"/>
    <n v="383.28431816569122"/>
    <n v="6.862796352036221"/>
    <x v="0"/>
    <x v="0"/>
    <x v="0"/>
  </r>
  <r>
    <d v="2020-05-20T09:09:00"/>
    <n v="80.095863670708979"/>
    <n v="709.50205636841838"/>
    <n v="25954.874382058752"/>
    <x v="539"/>
    <n v="34.027970059770801"/>
    <n v="65.405626126145378"/>
    <n v="383.31879277262976"/>
    <n v="6.8318746667201058"/>
    <x v="0"/>
    <x v="0"/>
    <x v="0"/>
  </r>
  <r>
    <d v="2020-05-20T09:10:00"/>
    <n v="79.739229460061082"/>
    <n v="709.51453295315434"/>
    <n v="26024.347115468245"/>
    <x v="540"/>
    <n v="34.405449336618972"/>
    <n v="65.407503573955239"/>
    <n v="383.35326737956836"/>
    <n v="6.8255699280920528"/>
    <x v="0"/>
    <x v="0"/>
    <x v="0"/>
  </r>
  <r>
    <d v="2020-05-20T09:11:00"/>
    <n v="79.847844556289047"/>
    <n v="709.37264471694539"/>
    <n v="25982.98873952065"/>
    <x v="541"/>
    <n v="34.328277875317355"/>
    <n v="65.409381021765086"/>
    <n v="383.38774198650685"/>
    <n v="6.8192651894639988"/>
    <x v="0"/>
    <x v="0"/>
    <x v="0"/>
  </r>
  <r>
    <d v="2020-05-20T09:12:00"/>
    <n v="81.214955176747793"/>
    <n v="709.23169642993321"/>
    <n v="26021.472515568017"/>
    <x v="542"/>
    <n v="34.298176089227823"/>
    <n v="65.411314863355443"/>
    <n v="383.42221659344546"/>
    <n v="6.8129604508359449"/>
    <x v="0"/>
    <x v="0"/>
    <x v="0"/>
  </r>
  <r>
    <d v="2020-05-20T09:13:00"/>
    <n v="80.606669088365152"/>
    <n v="709.64874033592491"/>
    <n v="25969.669718314199"/>
    <x v="543"/>
    <n v="34.354781047650448"/>
    <n v="65.417862402937757"/>
    <n v="383.45669120038394"/>
    <n v="6.8066557122078928"/>
    <x v="0"/>
    <x v="0"/>
    <x v="0"/>
  </r>
  <r>
    <d v="2020-05-20T09:14:00"/>
    <n v="80.502254032138069"/>
    <n v="710.56095712388242"/>
    <n v="26023.819408836636"/>
    <x v="544"/>
    <n v="34.524044672357135"/>
    <n v="65.418694158645707"/>
    <n v="383.49116580732255"/>
    <n v="6.8003509735798389"/>
    <x v="0"/>
    <x v="0"/>
    <x v="0"/>
  </r>
  <r>
    <d v="2020-05-20T09:15:00"/>
    <n v="79.678263108568629"/>
    <n v="711.79789800257197"/>
    <n v="25942.846073420318"/>
    <x v="545"/>
    <n v="34.700872289993967"/>
    <n v="65.419330285236768"/>
    <n v="383.52564041426103"/>
    <n v="6.7940462349517849"/>
    <x v="0"/>
    <x v="0"/>
    <x v="0"/>
  </r>
  <r>
    <d v="2020-05-20T09:16:00"/>
    <n v="80.392402947205852"/>
    <n v="713.74598485373963"/>
    <n v="25989.608391972608"/>
    <x v="546"/>
    <n v="34.611584109641974"/>
    <n v="65.419966411827829"/>
    <n v="383.55407915405959"/>
    <n v="6.787741496323731"/>
    <x v="0"/>
    <x v="0"/>
    <x v="0"/>
  </r>
  <r>
    <d v="2020-05-20T09:17:00"/>
    <n v="80.372613846997268"/>
    <n v="715.27650971768867"/>
    <n v="25953.022368491729"/>
    <x v="547"/>
    <n v="34.556424133019952"/>
    <n v="65.420602538418876"/>
    <n v="383.37893559620159"/>
    <n v="6.781436757695678"/>
    <x v="0"/>
    <x v="0"/>
    <x v="0"/>
  </r>
  <r>
    <d v="2020-05-20T09:18:00"/>
    <n v="80.079419247254947"/>
    <n v="717.39355535874984"/>
    <n v="26128.878305526643"/>
    <x v="548"/>
    <n v="34.40997020713214"/>
    <n v="65.421238665009923"/>
    <n v="383.09755303671784"/>
    <n v="6.7634343498713694"/>
    <x v="0"/>
    <x v="0"/>
    <x v="0"/>
  </r>
  <r>
    <d v="2020-05-20T09:19:00"/>
    <n v="79.186187609964918"/>
    <n v="719.25744894428385"/>
    <n v="26014.049209277851"/>
    <x v="549"/>
    <n v="34.450341117470025"/>
    <n v="65.421874791600985"/>
    <n v="382.82172200334486"/>
    <n v="6.7469855202845475"/>
    <x v="0"/>
    <x v="0"/>
    <x v="0"/>
  </r>
  <r>
    <d v="2020-05-20T09:20:00"/>
    <n v="79.480548754979353"/>
    <n v="720.05090208200454"/>
    <n v="25974.5205966006"/>
    <x v="550"/>
    <n v="34.365485764229966"/>
    <n v="65.422510918192046"/>
    <n v="382.60858936568718"/>
    <n v="6.7518934222745246"/>
    <x v="0"/>
    <x v="0"/>
    <x v="0"/>
  </r>
  <r>
    <d v="2020-05-20T09:21:00"/>
    <n v="79.755217669218609"/>
    <n v="720.87602348634209"/>
    <n v="26019.43883143428"/>
    <x v="551"/>
    <n v="34.41590827776033"/>
    <n v="65.423147044783093"/>
    <n v="382.40989218360249"/>
    <n v="6.7568013242645026"/>
    <x v="0"/>
    <x v="0"/>
    <x v="0"/>
  </r>
  <r>
    <d v="2020-05-20T09:22:00"/>
    <n v="80.235770727681839"/>
    <n v="721.41699067289221"/>
    <n v="25994.475022996314"/>
    <x v="552"/>
    <n v="34.362170098590646"/>
    <n v="65.42359885115728"/>
    <n v="382.21119500151798"/>
    <n v="6.7617092262544798"/>
    <x v="0"/>
    <x v="0"/>
    <x v="0"/>
  </r>
  <r>
    <d v="2020-05-20T09:23:00"/>
    <n v="80.220813486645923"/>
    <n v="720.80224253133713"/>
    <n v="26050.631170769215"/>
    <x v="553"/>
    <n v="34.196977933634962"/>
    <n v="65.39318151909923"/>
    <n v="382.01219325707041"/>
    <n v="6.7666171282444569"/>
    <x v="0"/>
    <x v="0"/>
    <x v="0"/>
  </r>
  <r>
    <d v="2020-05-20T09:24:00"/>
    <n v="80.062180704057837"/>
    <n v="720.08116701461904"/>
    <n v="26046.93209233613"/>
    <x v="554"/>
    <n v="33.979453378242319"/>
    <n v="65.359738860273197"/>
    <n v="381.89536192721528"/>
    <n v="6.771525030234435"/>
    <x v="0"/>
    <x v="0"/>
    <x v="0"/>
  </r>
  <r>
    <d v="2020-05-20T09:25:00"/>
    <n v="79.749744188193745"/>
    <n v="719.3786890393734"/>
    <n v="25889.563303858467"/>
    <x v="555"/>
    <n v="33.880310139698736"/>
    <n v="65.326759226806672"/>
    <n v="381.87704725363085"/>
    <n v="6.776432932224413"/>
    <x v="0"/>
    <x v="0"/>
    <x v="0"/>
  </r>
  <r>
    <d v="2020-05-20T09:26:00"/>
    <n v="79.891741243816426"/>
    <n v="718.88705170757157"/>
    <n v="25929.904177291188"/>
    <x v="556"/>
    <n v="33.762018115097689"/>
    <n v="65.293779593340133"/>
    <n v="381.85878117732045"/>
    <n v="6.7813408342143902"/>
    <x v="0"/>
    <x v="0"/>
    <x v="0"/>
  </r>
  <r>
    <d v="2020-05-20T09:27:00"/>
    <n v="79.696536353662907"/>
    <n v="718.45360160677501"/>
    <n v="26001.92650975574"/>
    <x v="557"/>
    <n v="33.645791760752424"/>
    <n v="65.260799959873594"/>
    <n v="381.84051510101006"/>
    <n v="6.7862487362043682"/>
    <x v="0"/>
    <x v="0"/>
    <x v="0"/>
  </r>
  <r>
    <d v="2020-05-20T09:28:00"/>
    <n v="79.922675566126216"/>
    <n v="717.63062893122856"/>
    <n v="25862.408001805714"/>
    <x v="558"/>
    <n v="33.800295972811789"/>
    <n v="65.227820326407084"/>
    <n v="381.82224902469966"/>
    <n v="6.7904886999400382"/>
    <x v="0"/>
    <x v="0"/>
    <x v="0"/>
  </r>
  <r>
    <d v="2020-05-20T09:29:00"/>
    <n v="79.857223757045389"/>
    <n v="716.94706387917677"/>
    <n v="26085.096308183929"/>
    <x v="559"/>
    <n v="33.777226815268662"/>
    <n v="65.194840692940545"/>
    <n v="381.8039829483892"/>
    <n v="6.7943647923511303"/>
    <x v="0"/>
    <x v="0"/>
    <x v="0"/>
  </r>
  <r>
    <d v="2020-05-20T09:30:00"/>
    <n v="80.256969213143776"/>
    <n v="716.48832448017276"/>
    <n v="26024.029295185999"/>
    <x v="560"/>
    <n v="33.903461166404227"/>
    <n v="65.161861059474006"/>
    <n v="381.78571687207881"/>
    <n v="6.8009636749385383"/>
    <x v="0"/>
    <x v="0"/>
    <x v="0"/>
  </r>
  <r>
    <d v="2020-05-20T09:31:00"/>
    <n v="80.214014737688942"/>
    <n v="716.31967387113662"/>
    <n v="26005.466379968831"/>
    <x v="561"/>
    <n v="33.986539014226977"/>
    <n v="65.128881426007482"/>
    <n v="381.76745079576835"/>
    <n v="6.8075625575259462"/>
    <x v="0"/>
    <x v="0"/>
    <x v="0"/>
  </r>
  <r>
    <d v="2020-05-20T09:32:00"/>
    <n v="80.332655293429951"/>
    <n v="716.45205208889422"/>
    <n v="26072.468444146914"/>
    <x v="562"/>
    <n v="34.070408096814226"/>
    <n v="65.096061869245091"/>
    <n v="381.74918471945796"/>
    <n v="6.8141614401133541"/>
    <x v="0"/>
    <x v="0"/>
    <x v="0"/>
  </r>
  <r>
    <d v="2020-05-20T09:33:00"/>
    <n v="79.677131582726361"/>
    <n v="716.53955967137074"/>
    <n v="25966.697458749932"/>
    <x v="563"/>
    <n v="34.122231528675073"/>
    <n v="65.095757020776958"/>
    <n v="381.73189967641468"/>
    <n v="6.820760322700762"/>
    <x v="0"/>
    <x v="0"/>
    <x v="0"/>
  </r>
  <r>
    <d v="2020-05-20T09:34:00"/>
    <n v="79.908740209756544"/>
    <n v="716.47484277502463"/>
    <n v="25980.829376125195"/>
    <x v="564"/>
    <n v="34.159050826604627"/>
    <n v="65.105731356022858"/>
    <n v="381.7602988796196"/>
    <n v="6.82735920528817"/>
    <x v="0"/>
    <x v="0"/>
    <x v="0"/>
  </r>
  <r>
    <d v="2020-05-20T09:35:00"/>
    <n v="79.789787264954015"/>
    <n v="716.50830422283002"/>
    <n v="26036.846483958703"/>
    <x v="565"/>
    <n v="34.170158362971655"/>
    <n v="65.115364149816997"/>
    <n v="381.80901073961991"/>
    <n v="6.8339580878755779"/>
    <x v="0"/>
    <x v="0"/>
    <x v="0"/>
  </r>
  <r>
    <d v="2020-05-20T09:36:00"/>
    <n v="80.110936583004772"/>
    <n v="716.93280187883511"/>
    <n v="26042.366313497543"/>
    <x v="566"/>
    <n v="34.250642212527801"/>
    <n v="65.124996943611137"/>
    <n v="381.85771601811973"/>
    <n v="6.8405569704629858"/>
    <x v="0"/>
    <x v="0"/>
    <x v="0"/>
  </r>
  <r>
    <d v="2020-05-20T09:37:00"/>
    <n v="80.270686899595091"/>
    <n v="716.84260886212303"/>
    <n v="25789.020893469053"/>
    <x v="567"/>
    <n v="34.378299387955416"/>
    <n v="65.134629737405263"/>
    <n v="381.90642129661956"/>
    <n v="6.8471558530503938"/>
    <x v="0"/>
    <x v="0"/>
    <x v="0"/>
  </r>
  <r>
    <d v="2020-05-20T09:38:00"/>
    <n v="80.328732268752532"/>
    <n v="715.32400636166528"/>
    <n v="26065.52646260957"/>
    <x v="568"/>
    <n v="34.229498113774895"/>
    <n v="65.144262531199388"/>
    <n v="381.95512657511944"/>
    <n v="6.8391436795463827"/>
    <x v="0"/>
    <x v="0"/>
    <x v="0"/>
  </r>
  <r>
    <d v="2020-05-20T09:39:00"/>
    <n v="79.839762378101355"/>
    <n v="713.60361285624094"/>
    <n v="26058.451955584282"/>
    <x v="569"/>
    <n v="33.966680010928258"/>
    <n v="65.153895324993528"/>
    <n v="382.00383185361932"/>
    <n v="6.7959976117071195"/>
    <x v="0"/>
    <x v="0"/>
    <x v="0"/>
  </r>
  <r>
    <d v="2020-05-20T09:40:00"/>
    <n v="79.901749620602402"/>
    <n v="712.77992357465496"/>
    <n v="25939.410082323069"/>
    <x v="570"/>
    <n v="34.055626120499461"/>
    <n v="65.163528118787667"/>
    <n v="382.05253713211914"/>
    <n v="6.8022002313525238"/>
    <x v="0"/>
    <x v="0"/>
    <x v="0"/>
  </r>
  <r>
    <d v="2020-05-20T09:41:00"/>
    <n v="80.118727324838503"/>
    <n v="713.0167123219037"/>
    <n v="26002.690558137827"/>
    <x v="571"/>
    <n v="34.031048294169544"/>
    <n v="65.173160912581793"/>
    <n v="382.10124241061897"/>
    <n v="6.8084028509979273"/>
    <x v="0"/>
    <x v="0"/>
    <x v="0"/>
  </r>
  <r>
    <d v="2020-05-20T09:42:00"/>
    <n v="80.234253525017508"/>
    <n v="713.08773270792994"/>
    <n v="26149.353516983701"/>
    <x v="572"/>
    <n v="34.182426010862386"/>
    <n v="65.18260025205673"/>
    <n v="382.14994768911885"/>
    <n v="6.8146054706433308"/>
    <x v="0"/>
    <x v="0"/>
    <x v="0"/>
  </r>
  <r>
    <d v="2020-05-20T09:43:00"/>
    <n v="79.612047078578797"/>
    <n v="713.08581300729679"/>
    <n v="25856.985701960239"/>
    <x v="573"/>
    <n v="34.248331538412266"/>
    <n v="65.164555899668272"/>
    <n v="382.19695382091868"/>
    <n v="6.8208080902887342"/>
    <x v="0"/>
    <x v="0"/>
    <x v="0"/>
  </r>
  <r>
    <d v="2020-05-20T09:44:00"/>
    <n v="79.970373908174523"/>
    <n v="713.36656915551134"/>
    <n v="26047.366648654152"/>
    <x v="574"/>
    <n v="34.137789040926414"/>
    <n v="65.153548435617338"/>
    <n v="382.23907006740876"/>
    <n v="6.8270107099341377"/>
    <x v="0"/>
    <x v="0"/>
    <x v="0"/>
  </r>
  <r>
    <d v="2020-05-20T09:45:00"/>
    <n v="80.043356192390945"/>
    <n v="713.78036679649767"/>
    <n v="26051.617162923791"/>
    <x v="575"/>
    <n v="34.071623188715542"/>
    <n v="65.143183366129094"/>
    <n v="382.32768035075662"/>
    <n v="6.8332133295795421"/>
    <x v="0"/>
    <x v="0"/>
    <x v="0"/>
  </r>
  <r>
    <d v="2020-05-20T09:46:00"/>
    <n v="79.659005629994255"/>
    <n v="713.43033451356769"/>
    <n v="25856.283717982191"/>
    <x v="576"/>
    <n v="34.070773156684517"/>
    <n v="65.132818296640835"/>
    <n v="382.41634430031689"/>
    <n v="6.8394159492249456"/>
    <x v="0"/>
    <x v="0"/>
    <x v="0"/>
  </r>
  <r>
    <d v="2020-05-20T09:47:00"/>
    <n v="80.100948494468327"/>
    <n v="712.44328862308248"/>
    <n v="26075.531013368767"/>
    <x v="577"/>
    <n v="33.910393853062864"/>
    <n v="65.12245322715259"/>
    <n v="382.50500824987711"/>
    <n v="6.845618568870349"/>
    <x v="0"/>
    <x v="0"/>
    <x v="0"/>
  </r>
  <r>
    <d v="2020-05-20T09:48:00"/>
    <n v="79.709905661537974"/>
    <n v="711.45348780254722"/>
    <n v="25929.584209668184"/>
    <x v="578"/>
    <n v="33.712378283208842"/>
    <n v="65.112088157664346"/>
    <n v="382.59367219943732"/>
    <n v="6.8491002535856023"/>
    <x v="0"/>
    <x v="0"/>
    <x v="0"/>
  </r>
  <r>
    <d v="2020-05-20T09:49:00"/>
    <n v="79.617408637051412"/>
    <n v="711.09797297245359"/>
    <n v="26060.904512075263"/>
    <x v="579"/>
    <n v="33.559803963635822"/>
    <n v="65.101723088176101"/>
    <n v="382.68233614899754"/>
    <n v="6.8463824066102426"/>
    <x v="0"/>
    <x v="0"/>
    <x v="0"/>
  </r>
  <r>
    <d v="2020-05-20T09:50:00"/>
    <n v="79.842419013856116"/>
    <n v="710.62874734341699"/>
    <n v="25975.331426107074"/>
    <x v="580"/>
    <n v="33.538712482777022"/>
    <n v="65.091358018687856"/>
    <n v="382.77100009855775"/>
    <n v="6.853195308036188"/>
    <x v="0"/>
    <x v="0"/>
    <x v="0"/>
  </r>
  <r>
    <d v="2020-05-20T09:51:00"/>
    <n v="80.812464639267546"/>
    <n v="710.17916035137137"/>
    <n v="25964.657247333456"/>
    <x v="581"/>
    <n v="33.662483245366225"/>
    <n v="65.080992949199597"/>
    <n v="382.85966404811796"/>
    <n v="6.8600082094621335"/>
    <x v="0"/>
    <x v="0"/>
    <x v="0"/>
  </r>
  <r>
    <d v="2020-05-20T09:52:00"/>
    <n v="80.420847097243652"/>
    <n v="709.79255743721205"/>
    <n v="26010.440522187648"/>
    <x v="582"/>
    <n v="33.869419533447669"/>
    <n v="65.070563308155457"/>
    <n v="382.94832799767818"/>
    <n v="6.8668211108880781"/>
    <x v="0"/>
    <x v="0"/>
    <x v="0"/>
  </r>
  <r>
    <d v="2020-05-20T09:53:00"/>
    <n v="80.162084243861599"/>
    <n v="709.00865531501324"/>
    <n v="26017.2835473743"/>
    <x v="583"/>
    <n v="33.951069662648727"/>
    <n v="65.055938126088463"/>
    <n v="383.06672782201406"/>
    <n v="6.8736340123140236"/>
    <x v="0"/>
    <x v="0"/>
    <x v="0"/>
  </r>
  <r>
    <d v="2020-05-20T09:54:00"/>
    <n v="80.173346641375957"/>
    <n v="708.25079475948314"/>
    <n v="26038.178706509123"/>
    <x v="584"/>
    <n v="34.010363258092099"/>
    <n v="65.051571788346678"/>
    <n v="383.21032295572081"/>
    <n v="6.8804469137399682"/>
    <x v="0"/>
    <x v="0"/>
    <x v="0"/>
  </r>
  <r>
    <d v="2020-05-20T09:55:00"/>
    <n v="80.442680517107547"/>
    <n v="708.09810798699914"/>
    <n v="25991.283736720608"/>
    <x v="585"/>
    <n v="34.168603152764675"/>
    <n v="65.047508856897792"/>
    <n v="383.35348376100524"/>
    <n v="6.8872598151659137"/>
    <x v="0"/>
    <x v="0"/>
    <x v="0"/>
  </r>
  <r>
    <d v="2020-05-20T09:56:00"/>
    <n v="80.210040790859978"/>
    <n v="708.64094996571339"/>
    <n v="26023.547206250503"/>
    <x v="586"/>
    <n v="34.392818560169211"/>
    <n v="65.043445925448907"/>
    <n v="383.4966445662896"/>
    <n v="6.8940727165918592"/>
    <x v="0"/>
    <x v="0"/>
    <x v="0"/>
  </r>
  <r>
    <d v="2020-05-20T09:57:00"/>
    <n v="79.860749140430102"/>
    <n v="709.06750769181156"/>
    <n v="25958.670635350991"/>
    <x v="587"/>
    <n v="34.396199852811165"/>
    <n v="65.03938299400005"/>
    <n v="383.63980537157397"/>
    <n v="6.9008856180178046"/>
    <x v="0"/>
    <x v="0"/>
    <x v="0"/>
  </r>
  <r>
    <d v="2020-05-20T09:58:00"/>
    <n v="79.598830046262535"/>
    <n v="709.07936272681604"/>
    <n v="26047.615097380152"/>
    <x v="588"/>
    <n v="34.386155835213167"/>
    <n v="65.035320062551165"/>
    <n v="383.78322460112565"/>
    <n v="6.9079318153036731"/>
    <x v="0"/>
    <x v="0"/>
    <x v="0"/>
  </r>
  <r>
    <d v="2020-05-20T09:59:00"/>
    <n v="80.169462133496737"/>
    <n v="709.384688519684"/>
    <n v="25987.039675325861"/>
    <x v="589"/>
    <n v="34.340780502475923"/>
    <n v="65.031257131102308"/>
    <n v="383.93726332348444"/>
    <n v="6.9044862384482997"/>
    <x v="0"/>
    <x v="0"/>
    <x v="0"/>
  </r>
  <r>
    <d v="2020-05-20T10:00:00"/>
    <n v="79.756909541247722"/>
    <n v="709.5515299439752"/>
    <n v="25923.768402556751"/>
    <x v="590"/>
    <n v="34.365178125528224"/>
    <n v="65.027194199653422"/>
    <n v="384.09714556181257"/>
    <n v="6.8927927336778954"/>
    <x v="0"/>
    <x v="0"/>
    <x v="0"/>
  </r>
  <r>
    <d v="2020-05-20T10:01:00"/>
    <n v="80.098895626981943"/>
    <n v="709.39582889922735"/>
    <n v="26033.591868557498"/>
    <x v="591"/>
    <n v="34.479277780639563"/>
    <n v="65.023131268204551"/>
    <n v="384.25702780014086"/>
    <n v="6.8810992289074902"/>
    <x v="0"/>
    <x v="0"/>
    <x v="0"/>
  </r>
  <r>
    <d v="2020-05-20T10:02:00"/>
    <n v="79.952747188847269"/>
    <n v="709.18633617713522"/>
    <n v="26071.620188567613"/>
    <x v="592"/>
    <n v="34.234341213207514"/>
    <n v="65.019081107916733"/>
    <n v="384.41691003846893"/>
    <n v="6.8694057241370849"/>
    <x v="0"/>
    <x v="0"/>
    <x v="0"/>
  </r>
  <r>
    <d v="2020-05-20T10:03:00"/>
    <n v="79.700176527219298"/>
    <n v="709.31064262792449"/>
    <n v="25897.012232958765"/>
    <x v="593"/>
    <n v="34.158847992161405"/>
    <n v="65.013951118721366"/>
    <n v="384.57855692450227"/>
    <n v="6.8577122193666806"/>
    <x v="0"/>
    <x v="0"/>
    <x v="0"/>
  </r>
  <r>
    <d v="2020-05-20T10:04:00"/>
    <n v="80.112587192275797"/>
    <n v="709.92568962376197"/>
    <n v="26078.777378892948"/>
    <x v="594"/>
    <n v="34.251917066882491"/>
    <n v="65.003793821451922"/>
    <n v="384.6237724168472"/>
    <n v="6.8460187145962754"/>
    <x v="0"/>
    <x v="0"/>
    <x v="0"/>
  </r>
  <r>
    <d v="2020-05-20T10:05:00"/>
    <n v="79.920612312029732"/>
    <n v="711.01745420930445"/>
    <n v="25946.305224072657"/>
    <x v="595"/>
    <n v="34.190175933170941"/>
    <n v="64.993543343296182"/>
    <n v="384.5813682280268"/>
    <n v="6.8343252098258711"/>
    <x v="0"/>
    <x v="0"/>
    <x v="0"/>
  </r>
  <r>
    <d v="2020-05-20T10:06:00"/>
    <n v="79.570361838268539"/>
    <n v="712.50217060047953"/>
    <n v="26061.996531254728"/>
    <x v="596"/>
    <n v="34.115627357475418"/>
    <n v="64.98329286514047"/>
    <n v="384.53896403920641"/>
    <n v="6.8226317050554659"/>
    <x v="0"/>
    <x v="0"/>
    <x v="0"/>
  </r>
  <r>
    <d v="2020-05-20T10:07:00"/>
    <n v="79.475375454939865"/>
    <n v="713.52169774273796"/>
    <n v="26017.659527200802"/>
    <x v="597"/>
    <n v="33.859444044635943"/>
    <n v="64.97304238698473"/>
    <n v="384.49655985038578"/>
    <n v="6.8109382002850616"/>
    <x v="0"/>
    <x v="0"/>
    <x v="0"/>
  </r>
  <r>
    <d v="2020-05-20T10:08:00"/>
    <n v="79.92388753097606"/>
    <n v="713.92839677643087"/>
    <n v="25976.662473503206"/>
    <x v="598"/>
    <n v="33.718956538245251"/>
    <n v="64.962791908829018"/>
    <n v="384.45415566156532"/>
    <n v="6.7960553314620817"/>
    <x v="0"/>
    <x v="0"/>
    <x v="0"/>
  </r>
  <r>
    <d v="2020-05-20T10:09:00"/>
    <n v="80.01295598122077"/>
    <n v="714.40233871522685"/>
    <n v="26017.451775174857"/>
    <x v="599"/>
    <n v="33.868412145942116"/>
    <n v="64.952541430673278"/>
    <n v="384.41175147274481"/>
    <n v="6.7848254467554403"/>
    <x v="0"/>
    <x v="0"/>
    <x v="0"/>
  </r>
  <r>
    <d v="2020-05-20T10:10:00"/>
    <n v="79.881829647652793"/>
    <n v="714.602092854798"/>
    <n v="25915.553573834612"/>
    <x v="600"/>
    <n v="34.182570642114392"/>
    <n v="64.942290952517567"/>
    <n v="384.3693472839243"/>
    <n v="6.7923505371787192"/>
    <x v="0"/>
    <x v="0"/>
    <x v="0"/>
  </r>
  <r>
    <d v="2020-05-20T10:11:00"/>
    <n v="79.669660606612709"/>
    <n v="714.20485000518488"/>
    <n v="26067.224270501589"/>
    <x v="601"/>
    <n v="34.238101051137967"/>
    <n v="64.932040474361827"/>
    <n v="384.32694309510384"/>
    <n v="6.7998756276019972"/>
    <x v="0"/>
    <x v="0"/>
    <x v="0"/>
  </r>
  <r>
    <d v="2020-05-20T10:12:00"/>
    <n v="79.990229856898324"/>
    <n v="713.75653891396314"/>
    <n v="25948.369182478113"/>
    <x v="602"/>
    <n v="34.149944250083841"/>
    <n v="64.922477945751908"/>
    <n v="384.28453890628327"/>
    <n v="6.807400718025276"/>
    <x v="0"/>
    <x v="0"/>
    <x v="0"/>
  </r>
  <r>
    <d v="2020-05-20T10:13:00"/>
    <n v="80.032737195156855"/>
    <n v="714.24613991650642"/>
    <n v="25993.48038156666"/>
    <x v="603"/>
    <n v="34.322302109319963"/>
    <n v="64.920835257102823"/>
    <n v="384.25121403656374"/>
    <n v="6.8149258084485549"/>
    <x v="0"/>
    <x v="0"/>
    <x v="0"/>
  </r>
  <r>
    <d v="2020-05-20T10:14:00"/>
    <n v="79.91492820236887"/>
    <n v="714.53262413127698"/>
    <n v="26151.300887058645"/>
    <x v="604"/>
    <n v="34.279082607101572"/>
    <n v="64.910832501777463"/>
    <n v="384.26105064393346"/>
    <n v="6.8224508988718338"/>
    <x v="0"/>
    <x v="0"/>
    <x v="0"/>
  </r>
  <r>
    <d v="2020-05-20T10:15:00"/>
    <n v="79.78490944175249"/>
    <n v="715.41243746131215"/>
    <n v="25918.646481179898"/>
    <x v="605"/>
    <n v="34.149801467270215"/>
    <n v="64.900649304301538"/>
    <n v="384.25358090344253"/>
    <n v="6.8299759892951126"/>
    <x v="0"/>
    <x v="0"/>
    <x v="0"/>
  </r>
  <r>
    <d v="2020-05-20T10:16:00"/>
    <n v="79.740013519134976"/>
    <n v="715.94326717225181"/>
    <n v="25995.445077974571"/>
    <x v="606"/>
    <n v="34.273122902640416"/>
    <n v="64.890466106825642"/>
    <n v="384.24611116295165"/>
    <n v="6.8375010797183915"/>
    <x v="0"/>
    <x v="0"/>
    <x v="0"/>
  </r>
  <r>
    <d v="2020-05-20T10:17:00"/>
    <n v="79.584670166192581"/>
    <n v="716.14768235621045"/>
    <n v="26078.900117685225"/>
    <x v="607"/>
    <n v="34.267675618968347"/>
    <n v="64.880282909349717"/>
    <n v="384.23864142246072"/>
    <n v="6.8450261701416695"/>
    <x v="0"/>
    <x v="0"/>
    <x v="0"/>
  </r>
  <r>
    <d v="2020-05-20T10:18:00"/>
    <n v="80.093141559598024"/>
    <n v="716.60148609257806"/>
    <n v="25914.068448567341"/>
    <x v="608"/>
    <n v="34.449219580206481"/>
    <n v="64.87009971187382"/>
    <n v="384.23117168196984"/>
    <n v="6.8456469424543593"/>
    <x v="0"/>
    <x v="0"/>
    <x v="0"/>
  </r>
  <r>
    <d v="2020-05-20T10:19:00"/>
    <n v="79.881401154929833"/>
    <n v="716.21185681930285"/>
    <n v="26032.73129776592"/>
    <x v="609"/>
    <n v="34.507397844298801"/>
    <n v="64.859916514397923"/>
    <n v="384.22370194147891"/>
    <n v="6.8354713445791742"/>
    <x v="0"/>
    <x v="0"/>
    <x v="0"/>
  </r>
  <r>
    <d v="2020-05-20T10:20:00"/>
    <n v="80.13367790857491"/>
    <n v="716.13081688448415"/>
    <n v="26187.835190775615"/>
    <x v="610"/>
    <n v="34.356139448259235"/>
    <n v="64.849733316921998"/>
    <n v="384.21623220098797"/>
    <n v="6.853367732667988"/>
    <x v="0"/>
    <x v="0"/>
    <x v="0"/>
  </r>
  <r>
    <d v="2020-05-20T10:21:00"/>
    <n v="80.051951324874082"/>
    <n v="716.71365653797943"/>
    <n v="26100.75917222062"/>
    <x v="611"/>
    <n v="34.28783976579362"/>
    <n v="64.839550119446102"/>
    <n v="384.2087624604971"/>
    <n v="6.871264120756801"/>
    <x v="0"/>
    <x v="0"/>
    <x v="0"/>
  </r>
  <r>
    <d v="2020-05-20T10:22:00"/>
    <n v="80.282998612029544"/>
    <n v="717.15581323677247"/>
    <n v="26300.18509407141"/>
    <x v="612"/>
    <n v="34.475767783442421"/>
    <n v="64.829772741213489"/>
    <n v="384.20129272000617"/>
    <n v="6.8891605088456149"/>
    <x v="0"/>
    <x v="0"/>
    <x v="0"/>
  </r>
  <r>
    <d v="2020-05-20T10:23:00"/>
    <n v="79.828905757148434"/>
    <n v="717.52901431479006"/>
    <n v="26385.59481905861"/>
    <x v="613"/>
    <n v="34.44157525137895"/>
    <n v="64.865755109616799"/>
    <n v="384.19122948603064"/>
    <n v="6.9070568969344288"/>
    <x v="0"/>
    <x v="0"/>
    <x v="0"/>
  </r>
  <r>
    <d v="2020-05-20T10:24:00"/>
    <n v="79.83876037787833"/>
    <n v="718.08289293765995"/>
    <n v="26481.700892107467"/>
    <x v="614"/>
    <n v="34.366161901011409"/>
    <n v="64.85774562462953"/>
    <n v="384.12714524245649"/>
    <n v="6.9249532850232409"/>
    <x v="0"/>
    <x v="0"/>
    <x v="0"/>
  </r>
  <r>
    <d v="2020-05-20T10:25:00"/>
    <n v="80.273066557082913"/>
    <n v="718.82202958864787"/>
    <n v="26475.25938290693"/>
    <x v="615"/>
    <n v="34.199218526779696"/>
    <n v="64.847864343410464"/>
    <n v="384.03982781795645"/>
    <n v="6.9428496731120539"/>
    <x v="0"/>
    <x v="0"/>
    <x v="0"/>
  </r>
  <r>
    <d v="2020-05-20T10:26:00"/>
    <n v="80.057222990060623"/>
    <n v="720.10639207809356"/>
    <n v="26557.697729759639"/>
    <x v="616"/>
    <n v="34.229405065941471"/>
    <n v="64.837983062191427"/>
    <n v="383.95251039345641"/>
    <n v="6.9607460612008678"/>
    <x v="0"/>
    <x v="0"/>
    <x v="0"/>
  </r>
  <r>
    <d v="2020-05-20T10:27:00"/>
    <n v="79.902507408421101"/>
    <n v="720.81058130574604"/>
    <n v="26465.228820968696"/>
    <x v="617"/>
    <n v="34.259473039451606"/>
    <n v="64.828101780972361"/>
    <n v="383.86519296895636"/>
    <n v="6.9786424492896808"/>
    <x v="0"/>
    <x v="0"/>
    <x v="0"/>
  </r>
  <r>
    <d v="2020-05-20T10:28:00"/>
    <n v="80.176232544055765"/>
    <n v="721.64226659684709"/>
    <n v="26614.087183051743"/>
    <x v="618"/>
    <n v="34.340953298729985"/>
    <n v="64.818220499753323"/>
    <n v="383.77787554445632"/>
    <n v="6.9945178843591771"/>
    <x v="0"/>
    <x v="0"/>
    <x v="0"/>
  </r>
  <r>
    <d v="2020-05-20T10:29:00"/>
    <n v="79.650186664351438"/>
    <n v="723.58920093574682"/>
    <n v="26398.443882107753"/>
    <x v="619"/>
    <n v="34.402319606405236"/>
    <n v="64.808339218534257"/>
    <n v="383.69055811995628"/>
    <n v="6.9908357694201957"/>
    <x v="0"/>
    <x v="0"/>
    <x v="0"/>
  </r>
  <r>
    <d v="2020-05-20T10:30:00"/>
    <n v="80.226948643594568"/>
    <n v="725.39277671312868"/>
    <n v="26487.026341985413"/>
    <x v="620"/>
    <n v="34.464930763328574"/>
    <n v="64.79845793731522"/>
    <n v="383.60324069545629"/>
    <n v="6.9843278111609148"/>
    <x v="0"/>
    <x v="0"/>
    <x v="0"/>
  </r>
  <r>
    <d v="2020-05-20T10:31:00"/>
    <n v="80.172235617196961"/>
    <n v="726.66844981918757"/>
    <n v="26635.190763349437"/>
    <x v="621"/>
    <n v="34.60055054264317"/>
    <n v="64.788576656096154"/>
    <n v="383.51592327095625"/>
    <n v="6.9778198529016349"/>
    <x v="0"/>
    <x v="0"/>
    <x v="0"/>
  </r>
  <r>
    <d v="2020-05-20T10:32:00"/>
    <n v="80.328532099054001"/>
    <n v="727.72808371972451"/>
    <n v="26480.734966033378"/>
    <x v="622"/>
    <n v="34.616441478250536"/>
    <n v="64.778695374877117"/>
    <n v="383.42860584645621"/>
    <n v="6.9713118946423549"/>
    <x v="0"/>
    <x v="0"/>
    <x v="0"/>
  </r>
  <r>
    <d v="2020-05-20T10:33:00"/>
    <n v="79.991682370834539"/>
    <n v="728.60804060560281"/>
    <n v="26505.238055332189"/>
    <x v="623"/>
    <n v="34.570478514086318"/>
    <n v="64.770525793352562"/>
    <n v="383.31182999943951"/>
    <n v="6.964803936383074"/>
    <x v="0"/>
    <x v="0"/>
    <x v="0"/>
  </r>
  <r>
    <d v="2020-05-20T10:34:00"/>
    <n v="80.242848812844088"/>
    <n v="729.16021552443192"/>
    <n v="26338.515990446609"/>
    <x v="624"/>
    <n v="34.397639955796727"/>
    <n v="64.733786346060469"/>
    <n v="383.24438450013253"/>
    <n v="6.9582959781237941"/>
    <x v="0"/>
    <x v="0"/>
    <x v="0"/>
  </r>
  <r>
    <d v="2020-05-20T10:35:00"/>
    <n v="80.365467372770084"/>
    <n v="729.74868933708603"/>
    <n v="26529.867748764962"/>
    <x v="625"/>
    <n v="34.271816295742568"/>
    <n v="64.69381688145296"/>
    <n v="383.18121584058605"/>
    <n v="6.9517880198645141"/>
    <x v="0"/>
    <x v="0"/>
    <x v="0"/>
  </r>
  <r>
    <d v="2020-05-20T10:36:00"/>
    <n v="80.395381937945615"/>
    <n v="730.4418472437128"/>
    <n v="26477.677652343238"/>
    <x v="626"/>
    <n v="34.359221481372479"/>
    <n v="64.65384741684548"/>
    <n v="383.11804718103957"/>
    <n v="6.9452800616052333"/>
    <x v="0"/>
    <x v="0"/>
    <x v="0"/>
  </r>
  <r>
    <d v="2020-05-20T10:37:00"/>
    <n v="79.9825718911775"/>
    <n v="730.75479103474458"/>
    <n v="26526.755957728477"/>
    <x v="627"/>
    <n v="34.350211822946655"/>
    <n v="64.613877952237971"/>
    <n v="383.05487852149304"/>
    <n v="6.9387721033459524"/>
    <x v="0"/>
    <x v="0"/>
    <x v="0"/>
  </r>
  <r>
    <d v="2020-05-20T10:38:00"/>
    <n v="80.035739737859856"/>
    <n v="729.98451584666464"/>
    <n v="26499.313623949074"/>
    <x v="628"/>
    <n v="34.275760850572397"/>
    <n v="64.573908487630462"/>
    <n v="382.99170986194656"/>
    <n v="6.9225370429430377"/>
    <x v="0"/>
    <x v="0"/>
    <x v="0"/>
  </r>
  <r>
    <d v="2020-05-20T10:39:00"/>
    <n v="80.064683651838266"/>
    <n v="728.41648042141037"/>
    <n v="26452.379159177493"/>
    <x v="629"/>
    <n v="34.202319044315814"/>
    <n v="64.533939023022967"/>
    <n v="382.92854120240008"/>
    <n v="6.8979953546628314"/>
    <x v="0"/>
    <x v="0"/>
    <x v="0"/>
  </r>
  <r>
    <d v="2020-05-20T10:40:00"/>
    <n v="79.725078977416246"/>
    <n v="727.32379110105808"/>
    <n v="26445.670257960621"/>
    <x v="630"/>
    <n v="34.184442785304505"/>
    <n v="64.493969558415472"/>
    <n v="382.86537254285361"/>
    <n v="6.9183330770008524"/>
    <x v="0"/>
    <x v="0"/>
    <x v="0"/>
  </r>
  <r>
    <d v="2020-05-20T10:41:00"/>
    <n v="80.422268423246166"/>
    <n v="726.5774070960108"/>
    <n v="26526.191213031198"/>
    <x v="631"/>
    <n v="34.298794427573654"/>
    <n v="64.454000093807963"/>
    <n v="382.80220388330713"/>
    <n v="6.9386707993388743"/>
    <x v="0"/>
    <x v="0"/>
    <x v="0"/>
  </r>
  <r>
    <d v="2020-05-20T10:42:00"/>
    <n v="80.310301606837115"/>
    <n v="725.97034076319483"/>
    <n v="26488.341461562308"/>
    <x v="632"/>
    <n v="34.367723756784784"/>
    <n v="64.414030629200454"/>
    <n v="382.73903522376065"/>
    <n v="6.9590085216768944"/>
    <x v="0"/>
    <x v="0"/>
    <x v="0"/>
  </r>
  <r>
    <d v="2020-05-20T10:43:00"/>
    <n v="79.763785924361869"/>
    <n v="724.79572966978867"/>
    <n v="26504.781152839842"/>
    <x v="633"/>
    <n v="34.1935836571636"/>
    <n v="64.371625737375695"/>
    <n v="382.71115534114693"/>
    <n v="6.9793462440149163"/>
    <x v="0"/>
    <x v="0"/>
    <x v="0"/>
  </r>
  <r>
    <d v="2020-05-20T10:44:00"/>
    <n v="79.964811911863393"/>
    <n v="723.85871854931156"/>
    <n v="26452.298661962159"/>
    <x v="634"/>
    <n v="34.219304450736672"/>
    <n v="64.385988661753885"/>
    <n v="382.74403319478984"/>
    <n v="6.9996839663529382"/>
    <x v="0"/>
    <x v="0"/>
    <x v="0"/>
  </r>
  <r>
    <d v="2020-05-20T10:45:00"/>
    <n v="80.391860613127079"/>
    <n v="723.28409390359843"/>
    <n v="26541.017069427762"/>
    <x v="635"/>
    <n v="34.398954839691896"/>
    <n v="64.407289773503095"/>
    <n v="382.77829442169707"/>
    <n v="7.0200216886909583"/>
    <x v="0"/>
    <x v="0"/>
    <x v="0"/>
  </r>
  <r>
    <d v="2020-05-20T10:46:00"/>
    <n v="79.897261819930264"/>
    <n v="722.58068235374412"/>
    <n v="26499.909155702881"/>
    <x v="636"/>
    <n v="34.474787835011945"/>
    <n v="64.428590885252333"/>
    <n v="382.81255564860436"/>
    <n v="7.0403594110289793"/>
    <x v="0"/>
    <x v="0"/>
    <x v="0"/>
  </r>
  <r>
    <d v="2020-05-20T10:47:00"/>
    <n v="80.028325759853033"/>
    <n v="721.71034577908563"/>
    <n v="26555.951847478351"/>
    <x v="637"/>
    <n v="34.482070951949169"/>
    <n v="64.449891997001544"/>
    <n v="382.84681687551165"/>
    <n v="7.0606971333670003"/>
    <x v="0"/>
    <x v="0"/>
    <x v="0"/>
  </r>
  <r>
    <d v="2020-05-20T10:48:00"/>
    <n v="80.156421106801474"/>
    <n v="720.91341950238609"/>
    <n v="26476.666295069575"/>
    <x v="638"/>
    <n v="34.595698433773002"/>
    <n v="64.471193108750782"/>
    <n v="382.88107810241888"/>
    <n v="7.0788549506391778"/>
    <x v="0"/>
    <x v="0"/>
    <x v="0"/>
  </r>
  <r>
    <d v="2020-05-20T10:49:00"/>
    <n v="80.326058365711958"/>
    <n v="720.08047232533841"/>
    <n v="26566.616221938424"/>
    <x v="639"/>
    <n v="34.699299848780733"/>
    <n v="64.492494220499992"/>
    <n v="382.91533932932612"/>
    <n v="7.0716267868286256"/>
    <x v="0"/>
    <x v="0"/>
    <x v="0"/>
  </r>
  <r>
    <d v="2020-05-20T10:50:00"/>
    <n v="80.156085310948853"/>
    <n v="719.63496543460428"/>
    <n v="26436.100467710334"/>
    <x v="640"/>
    <n v="34.985833731180762"/>
    <n v="64.513795332249231"/>
    <n v="382.94960055623335"/>
    <n v="7.0585085725800401"/>
    <x v="0"/>
    <x v="0"/>
    <x v="0"/>
  </r>
  <r>
    <d v="2020-05-20T10:51:00"/>
    <n v="80.511778325701272"/>
    <n v="719.2084636205592"/>
    <n v="26400.47497357021"/>
    <x v="641"/>
    <n v="34.830247185644595"/>
    <n v="64.535096443998441"/>
    <n v="382.98386178314064"/>
    <n v="7.0453903583314563"/>
    <x v="0"/>
    <x v="0"/>
    <x v="0"/>
  </r>
  <r>
    <d v="2020-05-20T10:52:00"/>
    <n v="79.829207437729949"/>
    <n v="718.99000620382412"/>
    <n v="26500.222758504668"/>
    <x v="642"/>
    <n v="34.94647063846481"/>
    <n v="64.556397555747679"/>
    <n v="383.01812301004793"/>
    <n v="7.0322721440828717"/>
    <x v="0"/>
    <x v="0"/>
    <x v="0"/>
  </r>
  <r>
    <d v="2020-05-20T10:53:00"/>
    <n v="80.116121845822363"/>
    <n v="718.45215356205676"/>
    <n v="26530.918776712846"/>
    <x v="643"/>
    <n v="35.036939263811163"/>
    <n v="64.575281253908315"/>
    <n v="383.05485277513196"/>
    <n v="7.0191539298342871"/>
    <x v="0"/>
    <x v="0"/>
    <x v="0"/>
  </r>
  <r>
    <d v="2020-05-20T10:54:00"/>
    <n v="79.700379396036624"/>
    <n v="718.06477910305262"/>
    <n v="26501.552800525933"/>
    <x v="644"/>
    <n v="34.913366893140122"/>
    <n v="64.585603356237044"/>
    <n v="383.07858109500921"/>
    <n v="7.0060357155857025"/>
    <x v="0"/>
    <x v="0"/>
    <x v="0"/>
  </r>
  <r>
    <d v="2020-05-20T10:55:00"/>
    <n v="80.006209211943784"/>
    <n v="717.66799866812232"/>
    <n v="26514.350286633344"/>
    <x v="645"/>
    <n v="34.764905449020496"/>
    <n v="64.595323218013135"/>
    <n v="383.10131015393574"/>
    <n v="6.9929175013371179"/>
    <x v="0"/>
    <x v="0"/>
    <x v="0"/>
  </r>
  <r>
    <d v="2020-05-20T10:56:00"/>
    <n v="79.977780111496926"/>
    <n v="717.12320934234049"/>
    <n v="26527.184969455611"/>
    <x v="646"/>
    <n v="34.749705613909178"/>
    <n v="64.60504307978924"/>
    <n v="383.12403921286221"/>
    <n v="6.9797992870885341"/>
    <x v="0"/>
    <x v="0"/>
    <x v="0"/>
  </r>
  <r>
    <d v="2020-05-20T10:57:00"/>
    <n v="79.925675378031158"/>
    <n v="717.17216310233789"/>
    <n v="26443.764745112821"/>
    <x v="647"/>
    <n v="34.768448649239801"/>
    <n v="64.614762941565345"/>
    <n v="383.14676827178869"/>
    <n v="6.9666810728399486"/>
    <x v="0"/>
    <x v="0"/>
    <x v="0"/>
  </r>
  <r>
    <d v="2020-05-20T10:58:00"/>
    <n v="79.665571432951765"/>
    <n v="717.00439393696934"/>
    <n v="26526.472662000415"/>
    <x v="648"/>
    <n v="34.98646323872682"/>
    <n v="64.624482803341436"/>
    <n v="383.16949733071522"/>
    <n v="6.9535792569243959"/>
    <x v="0"/>
    <x v="0"/>
    <x v="0"/>
  </r>
  <r>
    <d v="2020-05-20T10:59:00"/>
    <n v="80.055610744887147"/>
    <n v="716.51031606983781"/>
    <n v="26541.388241456752"/>
    <x v="649"/>
    <n v="34.985394128566931"/>
    <n v="64.634202665117556"/>
    <n v="383.19222638964169"/>
    <n v="6.952800738583127"/>
    <x v="0"/>
    <x v="0"/>
    <x v="0"/>
  </r>
  <r>
    <d v="2020-05-20T11:00:00"/>
    <n v="79.771524918029485"/>
    <n v="716.63622708488026"/>
    <n v="26494.775658833023"/>
    <x v="650"/>
    <n v="34.785816868982344"/>
    <n v="64.643922526893647"/>
    <n v="383.21495544856822"/>
    <n v="6.9603258721451802"/>
    <x v="0"/>
    <x v="0"/>
    <x v="0"/>
  </r>
  <r>
    <d v="2020-05-20T11:01:00"/>
    <n v="79.907002613948919"/>
    <n v="716.49901923269999"/>
    <n v="26471.256516078116"/>
    <x v="651"/>
    <n v="34.821060014530687"/>
    <n v="64.653642388669752"/>
    <n v="383.23768450749469"/>
    <n v="6.9678510057072334"/>
    <x v="0"/>
    <x v="0"/>
    <x v="0"/>
  </r>
  <r>
    <d v="2020-05-20T11:02:00"/>
    <n v="80.317628206745411"/>
    <n v="715.88549298579096"/>
    <n v="26506.771266458836"/>
    <x v="652"/>
    <n v="34.658332094073302"/>
    <n v="64.663362250445857"/>
    <n v="383.26041356642122"/>
    <n v="6.9753761392692866"/>
    <x v="0"/>
    <x v="0"/>
    <x v="0"/>
  </r>
  <r>
    <d v="2020-05-20T11:03:00"/>
    <n v="80.083918838124347"/>
    <n v="714.67773641189933"/>
    <n v="26500.567446533209"/>
    <x v="653"/>
    <n v="34.478288507763459"/>
    <n v="64.660342532906824"/>
    <n v="383.35328141605697"/>
    <n v="6.9829012728313398"/>
    <x v="0"/>
    <x v="0"/>
    <x v="0"/>
  </r>
  <r>
    <d v="2020-05-20T11:04:00"/>
    <n v="79.560430500364731"/>
    <n v="713.67501712906494"/>
    <n v="26679.603856979331"/>
    <x v="654"/>
    <n v="34.386279996980811"/>
    <n v="64.682583671162519"/>
    <n v="383.503326899569"/>
    <n v="6.9904264063933921"/>
    <x v="0"/>
    <x v="0"/>
    <x v="0"/>
  </r>
  <r>
    <d v="2020-05-20T11:05:00"/>
    <n v="80.037360075668815"/>
    <n v="713.08241380865593"/>
    <n v="26303.243196281568"/>
    <x v="655"/>
    <n v="34.446970157157857"/>
    <n v="64.709844576960023"/>
    <n v="383.65207502534088"/>
    <n v="6.9979515399554453"/>
    <x v="0"/>
    <x v="0"/>
    <x v="0"/>
  </r>
  <r>
    <d v="2020-05-20T11:06:00"/>
    <n v="80.056939675397771"/>
    <n v="712.25838400025691"/>
    <n v="26482.665140485631"/>
    <x v="656"/>
    <n v="34.405911187194739"/>
    <n v="64.737105482757528"/>
    <n v="383.80082315111281"/>
    <n v="7.0054766735174985"/>
    <x v="0"/>
    <x v="0"/>
    <x v="0"/>
  </r>
  <r>
    <d v="2020-05-20T11:07:00"/>
    <n v="80.352570211387444"/>
    <n v="711.43108272987365"/>
    <n v="26637.941475695472"/>
    <x v="657"/>
    <n v="34.317705840114257"/>
    <n v="64.764366388555047"/>
    <n v="383.94957127688474"/>
    <n v="7.0130018070795517"/>
    <x v="0"/>
    <x v="0"/>
    <x v="0"/>
  </r>
  <r>
    <d v="2020-05-20T11:08:00"/>
    <n v="79.829351656830795"/>
    <n v="710.9573418367836"/>
    <n v="26623.781657112544"/>
    <x v="658"/>
    <n v="34.317292317640501"/>
    <n v="64.791627294352566"/>
    <n v="384.08913039294958"/>
    <n v="7.0082202393168247"/>
    <x v="0"/>
    <x v="0"/>
    <x v="0"/>
  </r>
  <r>
    <d v="2020-05-20T11:09:00"/>
    <n v="80.1584284515165"/>
    <n v="710.90092971158913"/>
    <n v="26601.996110272881"/>
    <x v="659"/>
    <n v="34.524528435135231"/>
    <n v="64.81888820015007"/>
    <n v="384.17870349404438"/>
    <n v="6.9661840745665851"/>
    <x v="0"/>
    <x v="0"/>
    <x v="0"/>
  </r>
  <r>
    <d v="2020-05-20T11:10:00"/>
    <n v="80.241311536416916"/>
    <n v="711.04117544135306"/>
    <n v="26570.621209011806"/>
    <x v="660"/>
    <n v="34.767857736188951"/>
    <n v="64.846149105947575"/>
    <n v="384.26224133642791"/>
    <n v="6.9633367113878171"/>
    <x v="0"/>
    <x v="0"/>
    <x v="0"/>
  </r>
  <r>
    <d v="2020-05-20T11:11:00"/>
    <n v="79.666565866446732"/>
    <n v="711.01158219590366"/>
    <n v="26393.849771137033"/>
    <x v="661"/>
    <n v="34.877998911174117"/>
    <n v="64.873410011745094"/>
    <n v="384.34577917881143"/>
    <n v="6.9604893482090482"/>
    <x v="0"/>
    <x v="0"/>
    <x v="0"/>
  </r>
  <r>
    <d v="2020-05-20T11:12:00"/>
    <n v="80.04804561892503"/>
    <n v="710.483650737473"/>
    <n v="26399.812026103187"/>
    <x v="662"/>
    <n v="34.910438062725397"/>
    <n v="64.900670917542612"/>
    <n v="384.42931702119489"/>
    <n v="6.9576419850302802"/>
    <x v="0"/>
    <x v="0"/>
    <x v="0"/>
  </r>
  <r>
    <d v="2020-05-20T11:13:00"/>
    <n v="79.717367768085296"/>
    <n v="709.92184564066827"/>
    <n v="26504.511260851908"/>
    <x v="663"/>
    <n v="35.007658244431518"/>
    <n v="64.92163222201863"/>
    <n v="384.51285486357835"/>
    <n v="6.9547946218515131"/>
    <x v="0"/>
    <x v="0"/>
    <x v="0"/>
  </r>
  <r>
    <d v="2020-05-20T11:14:00"/>
    <n v="80.115175360293691"/>
    <n v="709.91974124483534"/>
    <n v="26534.403690044641"/>
    <x v="664"/>
    <n v="34.872785241572288"/>
    <n v="64.923360386173925"/>
    <n v="384.59639270596188"/>
    <n v="6.9519472586727433"/>
    <x v="0"/>
    <x v="0"/>
    <x v="0"/>
  </r>
  <r>
    <d v="2020-05-20T11:15:00"/>
    <n v="79.972198860337258"/>
    <n v="710.26950849038326"/>
    <n v="26546.726583934713"/>
    <x v="665"/>
    <n v="34.937081323912011"/>
    <n v="64.923866949845348"/>
    <n v="384.6799305483454"/>
    <n v="6.9490998954939753"/>
    <x v="0"/>
    <x v="0"/>
    <x v="0"/>
  </r>
  <r>
    <d v="2020-05-20T11:16:00"/>
    <n v="80.427147117393389"/>
    <n v="711.24351322415419"/>
    <n v="26401.369110133335"/>
    <x v="666"/>
    <n v="35.169880148983985"/>
    <n v="64.92437351351677"/>
    <n v="384.76346839072886"/>
    <n v="6.9462525323152056"/>
    <x v="0"/>
    <x v="0"/>
    <x v="0"/>
  </r>
  <r>
    <d v="2020-05-20T11:17:00"/>
    <n v="80.037655578628204"/>
    <n v="711.22725410430394"/>
    <n v="26462.851320644386"/>
    <x v="667"/>
    <n v="35.002742624708006"/>
    <n v="64.924880077188192"/>
    <n v="384.84909857310976"/>
    <n v="6.9434051691364385"/>
    <x v="0"/>
    <x v="0"/>
    <x v="0"/>
  </r>
  <r>
    <d v="2020-05-20T11:18:00"/>
    <n v="79.968805653101683"/>
    <n v="710.67072135127785"/>
    <n v="26552.638355371946"/>
    <x v="668"/>
    <n v="34.879113903825171"/>
    <n v="64.925386640859614"/>
    <n v="385.00028472642072"/>
    <n v="6.9437579261269864"/>
    <x v="0"/>
    <x v="0"/>
    <x v="0"/>
  </r>
  <r>
    <d v="2020-05-20T11:19:00"/>
    <n v="79.930800327772346"/>
    <n v="710.73036616417744"/>
    <n v="26465.086651939815"/>
    <x v="669"/>
    <n v="34.871715895796022"/>
    <n v="64.925893204531036"/>
    <n v="385.15348398208994"/>
    <n v="6.9526394888805632"/>
    <x v="0"/>
    <x v="0"/>
    <x v="0"/>
  </r>
  <r>
    <d v="2020-05-20T11:20:00"/>
    <n v="80.254136712770702"/>
    <n v="711.04589924409117"/>
    <n v="26545.64255702692"/>
    <x v="670"/>
    <n v="34.968045949195613"/>
    <n v="64.926399768202458"/>
    <n v="385.30661722002628"/>
    <n v="6.9505038296934805"/>
    <x v="0"/>
    <x v="0"/>
    <x v="0"/>
  </r>
  <r>
    <d v="2020-05-20T11:21:00"/>
    <n v="79.732557970885182"/>
    <n v="711.30015220629116"/>
    <n v="26593.585741096405"/>
    <x v="671"/>
    <n v="34.944482980811316"/>
    <n v="64.92690633187388"/>
    <n v="385.45975045796263"/>
    <n v="6.9483681705063987"/>
    <x v="0"/>
    <x v="0"/>
    <x v="0"/>
  </r>
  <r>
    <d v="2020-05-20T11:22:00"/>
    <n v="79.890179337293006"/>
    <n v="711.22542039194957"/>
    <n v="26431.521632071708"/>
    <x v="672"/>
    <n v="34.702269862334781"/>
    <n v="64.927412895545302"/>
    <n v="385.61288369589903"/>
    <n v="6.9462325113193151"/>
    <x v="2"/>
    <x v="0"/>
    <x v="0"/>
  </r>
  <r>
    <d v="2020-05-20T11:23:00"/>
    <n v="79.743570054807961"/>
    <n v="711.25670363275572"/>
    <n v="26542.247664733601"/>
    <x v="673"/>
    <n v="34.527884290176694"/>
    <n v="64.906311486499945"/>
    <n v="385.76317679063936"/>
    <n v="6.9440968521322333"/>
    <x v="2"/>
    <x v="0"/>
    <x v="0"/>
  </r>
  <r>
    <d v="2020-05-20T11:24:00"/>
    <n v="80.339574709254535"/>
    <n v="711.97550575189518"/>
    <n v="26530.77626088843"/>
    <x v="674"/>
    <n v="34.700405940838799"/>
    <n v="64.910752099362838"/>
    <n v="385.80745492385569"/>
    <n v="6.9419611929451515"/>
    <x v="2"/>
    <x v="0"/>
    <x v="0"/>
  </r>
  <r>
    <d v="2020-05-20T11:25:00"/>
    <n v="79.687343025507488"/>
    <n v="712.62239645023112"/>
    <n v="26434.428760815459"/>
    <x v="675"/>
    <n v="34.772926679546906"/>
    <n v="64.921809301713239"/>
    <n v="385.83461053427072"/>
    <n v="6.9398255337580679"/>
    <x v="2"/>
    <x v="0"/>
    <x v="0"/>
  </r>
  <r>
    <d v="2020-05-20T11:26:00"/>
    <n v="79.828903195779517"/>
    <n v="713.08100419501272"/>
    <n v="26624.641185179113"/>
    <x v="676"/>
    <n v="34.766879664904266"/>
    <n v="64.932866504063639"/>
    <n v="385.86176614468582"/>
    <n v="6.9376898745709843"/>
    <x v="2"/>
    <x v="0"/>
    <x v="0"/>
  </r>
  <r>
    <d v="2020-05-20T11:27:00"/>
    <n v="80.029071409707427"/>
    <n v="713.76033331969506"/>
    <n v="26330.258340131375"/>
    <x v="677"/>
    <n v="34.663000722291805"/>
    <n v="64.94392370641404"/>
    <n v="385.88892175510097"/>
    <n v="6.9355542153839025"/>
    <x v="2"/>
    <x v="0"/>
    <x v="0"/>
  </r>
  <r>
    <d v="2020-05-20T11:28:00"/>
    <n v="79.881736768420595"/>
    <n v="713.94800226756354"/>
    <n v="26530.742228118521"/>
    <x v="678"/>
    <n v="34.736729598216371"/>
    <n v="64.954980908764441"/>
    <n v="385.91607736551595"/>
    <n v="6.9399180435793433"/>
    <x v="2"/>
    <x v="0"/>
    <x v="0"/>
  </r>
  <r>
    <d v="2020-05-20T11:29:00"/>
    <n v="79.629136237806591"/>
    <n v="714.17712017863892"/>
    <n v="26506.275255300618"/>
    <x v="679"/>
    <n v="35.207480028677836"/>
    <n v="64.966038111114827"/>
    <n v="385.94323297593098"/>
    <n v="6.9624466257830209"/>
    <x v="2"/>
    <x v="0"/>
    <x v="0"/>
  </r>
  <r>
    <d v="2020-05-20T11:30:00"/>
    <n v="79.656070390075385"/>
    <n v="714.6453544294651"/>
    <n v="26561.889412464181"/>
    <x v="680"/>
    <n v="35.472282295381319"/>
    <n v="64.977095313465227"/>
    <n v="385.97038858634608"/>
    <n v="6.9631477679429628"/>
    <x v="2"/>
    <x v="0"/>
    <x v="0"/>
  </r>
  <r>
    <d v="2020-05-20T11:31:00"/>
    <n v="79.864359501800266"/>
    <n v="714.99611439187822"/>
    <n v="26383.530293058324"/>
    <x v="681"/>
    <n v="35.385204168356061"/>
    <n v="64.988152515815628"/>
    <n v="385.99754419676111"/>
    <n v="6.9638489101029046"/>
    <x v="2"/>
    <x v="0"/>
    <x v="0"/>
  </r>
  <r>
    <d v="2020-05-20T11:32:00"/>
    <n v="80.049876044609803"/>
    <n v="714.8092432529138"/>
    <n v="26411.801659537403"/>
    <x v="682"/>
    <n v="35.294902929712713"/>
    <n v="64.999209718166028"/>
    <n v="386.02469980717615"/>
    <n v="6.9645500522628465"/>
    <x v="2"/>
    <x v="0"/>
    <x v="0"/>
  </r>
  <r>
    <d v="2020-05-20T11:33:00"/>
    <n v="79.434865901420139"/>
    <n v="714.97285485181851"/>
    <n v="26566.702516702833"/>
    <x v="683"/>
    <n v="35.271441519035655"/>
    <n v="64.994417108786337"/>
    <n v="386.02692969531637"/>
    <n v="6.9652511944227875"/>
    <x v="2"/>
    <x v="0"/>
    <x v="0"/>
  </r>
  <r>
    <d v="2020-05-20T11:34:00"/>
    <n v="79.564194533855158"/>
    <n v="715.7241230702067"/>
    <n v="26506.839916132554"/>
    <x v="684"/>
    <n v="35.424493671675471"/>
    <n v="65.004072455876852"/>
    <n v="385.991607038192"/>
    <n v="6.9659523365827294"/>
    <x v="2"/>
    <x v="0"/>
    <x v="0"/>
  </r>
  <r>
    <d v="2020-05-20T11:35:00"/>
    <n v="79.983388113450403"/>
    <n v="716.20077001997583"/>
    <n v="26453.981688607091"/>
    <x v="685"/>
    <n v="35.486860159457628"/>
    <n v="65.018087165321958"/>
    <n v="385.95703295547696"/>
    <n v="6.9666534787426713"/>
    <x v="2"/>
    <x v="0"/>
    <x v="0"/>
  </r>
  <r>
    <d v="2020-05-20T11:36:00"/>
    <n v="80.118947451954526"/>
    <n v="716.48487743930514"/>
    <n v="26287.779112031942"/>
    <x v="686"/>
    <n v="35.50244958898535"/>
    <n v="65.032101874767079"/>
    <n v="385.92245887276192"/>
    <n v="6.9673546209026131"/>
    <x v="2"/>
    <x v="0"/>
    <x v="0"/>
  </r>
  <r>
    <d v="2020-05-20T11:37:00"/>
    <n v="80.035964168980982"/>
    <n v="716.64729566322899"/>
    <n v="26521.833040134767"/>
    <x v="687"/>
    <n v="35.440894748779812"/>
    <n v="65.0461165842122"/>
    <n v="385.887884790047"/>
    <n v="6.968055763062555"/>
    <x v="0"/>
    <x v="0"/>
    <x v="0"/>
  </r>
  <r>
    <d v="2020-05-20T11:38:00"/>
    <n v="80.369281491431394"/>
    <n v="716.98667931925695"/>
    <n v="26562.063904152994"/>
    <x v="688"/>
    <n v="35.410530860408663"/>
    <n v="65.060131293657321"/>
    <n v="385.85331070733196"/>
    <n v="6.9693137615215921"/>
    <x v="0"/>
    <x v="0"/>
    <x v="0"/>
  </r>
  <r>
    <d v="2020-05-20T11:39:00"/>
    <n v="80.120055009006975"/>
    <n v="717.61545235291089"/>
    <n v="26692.449907808172"/>
    <x v="689"/>
    <n v="35.39014322032677"/>
    <n v="65.074146003102427"/>
    <n v="385.81873662461697"/>
    <n v="6.985101195703562"/>
    <x v="0"/>
    <x v="0"/>
    <x v="0"/>
  </r>
  <r>
    <d v="2020-05-20T11:40:00"/>
    <n v="80.047573345407557"/>
    <n v="717.64051624355761"/>
    <n v="26591.399974609609"/>
    <x v="690"/>
    <n v="35.289031791189821"/>
    <n v="65.088160712547548"/>
    <n v="385.78416254190199"/>
    <n v="7.0017531467999294"/>
    <x v="0"/>
    <x v="0"/>
    <x v="0"/>
  </r>
  <r>
    <d v="2020-05-20T11:41:00"/>
    <n v="79.858065451011853"/>
    <n v="717.73853898466086"/>
    <n v="26373.540864376369"/>
    <x v="691"/>
    <n v="35.042831520195143"/>
    <n v="65.102175421992655"/>
    <n v="385.74958845918695"/>
    <n v="7.0184023408351077"/>
    <x v="0"/>
    <x v="0"/>
    <x v="0"/>
  </r>
  <r>
    <d v="2020-05-20T11:42:00"/>
    <n v="79.662760591987279"/>
    <n v="718.1789600937451"/>
    <n v="26607.679487868787"/>
    <x v="692"/>
    <n v="35.067889921242262"/>
    <n v="65.116190131437776"/>
    <n v="385.71501437647197"/>
    <n v="7.035051534870286"/>
    <x v="0"/>
    <x v="0"/>
    <x v="0"/>
  </r>
  <r>
    <d v="2020-05-20T11:43:00"/>
    <n v="80.013815444133883"/>
    <n v="718.23339554181666"/>
    <n v="26346.860983298338"/>
    <x v="693"/>
    <n v="35.022447621098507"/>
    <n v="65.140513640278812"/>
    <n v="385.69238984609291"/>
    <n v="7.0517007289054625"/>
    <x v="0"/>
    <x v="0"/>
    <x v="0"/>
  </r>
  <r>
    <d v="2020-05-20T11:44:00"/>
    <n v="80.451101154101167"/>
    <n v="718.20153303665086"/>
    <n v="26416.028974052679"/>
    <x v="694"/>
    <n v="35.04159286959824"/>
    <n v="65.153522183761737"/>
    <n v="385.67853344610376"/>
    <n v="7.0683499229406408"/>
    <x v="0"/>
    <x v="0"/>
    <x v="0"/>
  </r>
  <r>
    <d v="2020-05-20T11:45:00"/>
    <n v="80.259417731888234"/>
    <n v="717.60693470952106"/>
    <n v="26669.624251073481"/>
    <x v="695"/>
    <n v="35.006144386531716"/>
    <n v="65.163458135778711"/>
    <n v="385.66274648535125"/>
    <n v="7.0849991169758191"/>
    <x v="0"/>
    <x v="0"/>
    <x v="0"/>
  </r>
  <r>
    <d v="2020-05-20T11:46:00"/>
    <n v="79.854585163341213"/>
    <n v="716.38800673637411"/>
    <n v="26635.785663313127"/>
    <x v="696"/>
    <n v="34.896654696421123"/>
    <n v="65.173394087795671"/>
    <n v="385.64695952459886"/>
    <n v="7.1016483110109956"/>
    <x v="0"/>
    <x v="0"/>
    <x v="0"/>
  </r>
  <r>
    <d v="2020-05-20T11:47:00"/>
    <n v="79.675294092713969"/>
    <n v="716.20944835012267"/>
    <n v="26353.759182252848"/>
    <x v="697"/>
    <n v="34.916336317057862"/>
    <n v="65.183330039812631"/>
    <n v="385.63117256384635"/>
    <n v="7.1182975050461739"/>
    <x v="0"/>
    <x v="0"/>
    <x v="0"/>
  </r>
  <r>
    <d v="2020-05-20T11:48:00"/>
    <n v="79.631878969719352"/>
    <n v="716.70216668791033"/>
    <n v="26440.531922289116"/>
    <x v="698"/>
    <n v="35.223233021004162"/>
    <n v="65.193265991829605"/>
    <n v="385.61538560309384"/>
    <n v="7.1349592019672645"/>
    <x v="0"/>
    <x v="0"/>
    <x v="0"/>
  </r>
  <r>
    <d v="2020-05-20T11:49:00"/>
    <n v="80.179283853813686"/>
    <n v="716.76394301677942"/>
    <n v="26384.820968736542"/>
    <x v="699"/>
    <n v="35.328558106244778"/>
    <n v="65.203201943846551"/>
    <n v="385.59959864234139"/>
    <n v="7.1391152935647852"/>
    <x v="0"/>
    <x v="0"/>
    <x v="0"/>
  </r>
  <r>
    <d v="2020-05-20T11:50:00"/>
    <n v="80.163406268538068"/>
    <n v="716.50643629631804"/>
    <n v="26467.86028126271"/>
    <x v="700"/>
    <n v="35.183495017448166"/>
    <n v="65.213137895863525"/>
    <n v="385.583811681589"/>
    <n v="7.1287559683634951"/>
    <x v="0"/>
    <x v="0"/>
    <x v="0"/>
  </r>
  <r>
    <d v="2020-05-20T11:51:00"/>
    <n v="80.23514102103033"/>
    <n v="716.62937140048984"/>
    <n v="26582.034434915389"/>
    <x v="701"/>
    <n v="35.19801432198075"/>
    <n v="65.223073847880485"/>
    <n v="385.56802472083643"/>
    <n v="7.1183836080470062"/>
    <x v="0"/>
    <x v="0"/>
    <x v="0"/>
  </r>
  <r>
    <d v="2020-05-20T11:52:00"/>
    <n v="80.156173509834886"/>
    <n v="717.26188890370122"/>
    <n v="26560.727832998309"/>
    <x v="702"/>
    <n v="35.354472487885737"/>
    <n v="65.233009799897445"/>
    <n v="385.55223776008398"/>
    <n v="7.1080112477305164"/>
    <x v="0"/>
    <x v="0"/>
    <x v="0"/>
  </r>
  <r>
    <d v="2020-05-20T11:53:00"/>
    <n v="80.407116160541435"/>
    <n v="717.72256758713388"/>
    <n v="26365.486972883849"/>
    <x v="703"/>
    <n v="35.440744146484626"/>
    <n v="65.262377491941862"/>
    <n v="385.47856078451747"/>
    <n v="7.0976388874140275"/>
    <x v="0"/>
    <x v="0"/>
    <x v="0"/>
  </r>
  <r>
    <d v="2020-05-20T11:54:00"/>
    <n v="80.156769848488537"/>
    <n v="717.71345701234316"/>
    <n v="26512.737661188708"/>
    <x v="704"/>
    <n v="35.365826534925695"/>
    <n v="65.262703422441263"/>
    <n v="385.34094029086907"/>
    <n v="7.0872665270975386"/>
    <x v="0"/>
    <x v="0"/>
    <x v="0"/>
  </r>
  <r>
    <d v="2020-05-20T11:55:00"/>
    <n v="80.078985718344214"/>
    <n v="717.81241886467978"/>
    <n v="26437.260833411703"/>
    <x v="705"/>
    <n v="35.367781117962657"/>
    <n v="65.256289865224488"/>
    <n v="385.20905499511821"/>
    <n v="7.0768941667810505"/>
    <x v="0"/>
    <x v="0"/>
    <x v="0"/>
  </r>
  <r>
    <d v="2020-05-20T11:56:00"/>
    <n v="80.108916331427039"/>
    <n v="717.72972236273665"/>
    <n v="26542.709912647086"/>
    <x v="706"/>
    <n v="35.351871656201524"/>
    <n v="65.249876308007742"/>
    <n v="385.07716969936752"/>
    <n v="7.0665218064645607"/>
    <x v="0"/>
    <x v="0"/>
    <x v="0"/>
  </r>
  <r>
    <d v="2020-05-20T11:57:00"/>
    <n v="80.169947502532537"/>
    <n v="717.59918414282174"/>
    <n v="26518.471400218859"/>
    <x v="707"/>
    <n v="35.354380093027579"/>
    <n v="65.243462750790968"/>
    <n v="384.94528440361671"/>
    <n v="7.0561494461480727"/>
    <x v="0"/>
    <x v="0"/>
    <x v="0"/>
  </r>
  <r>
    <d v="2020-05-20T11:58:00"/>
    <n v="80.187987524487966"/>
    <n v="717.0263275798394"/>
    <n v="26474.258061114142"/>
    <x v="708"/>
    <n v="35.519967239648174"/>
    <n v="65.237049193574222"/>
    <n v="384.81339910786591"/>
    <n v="7.0465920173738708"/>
    <x v="0"/>
    <x v="0"/>
    <x v="0"/>
  </r>
  <r>
    <d v="2020-05-20T11:59:00"/>
    <n v="79.806552038671825"/>
    <n v="716.69464833758366"/>
    <n v="26650.896727525771"/>
    <x v="709"/>
    <n v="35.307783581951057"/>
    <n v="65.230635636357448"/>
    <n v="384.6660231327981"/>
    <n v="7.056634268226234"/>
    <x v="0"/>
    <x v="0"/>
    <x v="0"/>
  </r>
  <r>
    <d v="2020-05-20T12:00:00"/>
    <n v="79.665370956985001"/>
    <n v="716.65664313959746"/>
    <n v="26484.935696590368"/>
    <x v="710"/>
    <n v="35.097183167826074"/>
    <n v="65.224222079140702"/>
    <n v="384.50065554729611"/>
    <n v="7.0602289477636564"/>
    <x v="0"/>
    <x v="0"/>
    <x v="0"/>
  </r>
  <r>
    <d v="2020-05-20T12:01:00"/>
    <n v="80.126561253717298"/>
    <n v="716.64099904425916"/>
    <n v="26536.634349238127"/>
    <x v="711"/>
    <n v="34.927934118073651"/>
    <n v="65.217808521923928"/>
    <n v="384.34158959285037"/>
    <n v="7.0637880673322559"/>
    <x v="0"/>
    <x v="0"/>
    <x v="0"/>
  </r>
  <r>
    <d v="2020-05-20T12:02:00"/>
    <n v="80.339789230371508"/>
    <n v="716.77112684291285"/>
    <n v="26449.355612742183"/>
    <x v="712"/>
    <n v="35.009662272268294"/>
    <n v="65.211394964707182"/>
    <n v="384.18252363840469"/>
    <n v="7.0673471869008555"/>
    <x v="0"/>
    <x v="0"/>
    <x v="0"/>
  </r>
  <r>
    <d v="2020-05-20T12:03:00"/>
    <n v="80.372431389994048"/>
    <n v="716.30618113785897"/>
    <n v="26577.112364468056"/>
    <x v="713"/>
    <n v="35.03060274246252"/>
    <n v="65.18847033035604"/>
    <n v="384.02345768395901"/>
    <n v="7.0709063064694551"/>
    <x v="0"/>
    <x v="0"/>
    <x v="0"/>
  </r>
  <r>
    <d v="2020-05-20T12:04:00"/>
    <n v="79.823355114261901"/>
    <n v="716.31803926205009"/>
    <n v="26425.898935625646"/>
    <x v="714"/>
    <n v="34.915957335052539"/>
    <n v="65.1842640866995"/>
    <n v="383.87669683637597"/>
    <n v="7.0744654260380537"/>
    <x v="0"/>
    <x v="0"/>
    <x v="0"/>
  </r>
  <r>
    <d v="2020-05-20T12:05:00"/>
    <n v="79.928908999028593"/>
    <n v="716.07596931330727"/>
    <n v="26630.250676830485"/>
    <x v="715"/>
    <n v="34.85414840028217"/>
    <n v="65.18510086515289"/>
    <n v="383.85787488639892"/>
    <n v="7.0780245456066533"/>
    <x v="0"/>
    <x v="0"/>
    <x v="0"/>
  </r>
  <r>
    <d v="2020-05-20T12:06:00"/>
    <n v="79.887223773588005"/>
    <n v="715.56742646494695"/>
    <n v="26437.075393286665"/>
    <x v="716"/>
    <n v="34.791540649203306"/>
    <n v="65.18593764360628"/>
    <n v="383.8680477571865"/>
    <n v="7.0815836651752511"/>
    <x v="0"/>
    <x v="0"/>
    <x v="0"/>
  </r>
  <r>
    <d v="2020-05-20T12:07:00"/>
    <n v="80.029897280637414"/>
    <n v="715.72564948529566"/>
    <n v="26471.237729562781"/>
    <x v="717"/>
    <n v="34.768724696266524"/>
    <n v="65.186774422059671"/>
    <n v="383.87822062797437"/>
    <n v="7.0851427847438515"/>
    <x v="0"/>
    <x v="0"/>
    <x v="0"/>
  </r>
  <r>
    <d v="2020-05-20T12:08:00"/>
    <n v="80.311786180562265"/>
    <n v="715.36487836958293"/>
    <n v="26274.373918143101"/>
    <x v="718"/>
    <n v="34.916793919384446"/>
    <n v="65.187611200513061"/>
    <n v="383.88839349876196"/>
    <n v="7.0889983559723166"/>
    <x v="0"/>
    <x v="0"/>
    <x v="0"/>
  </r>
  <r>
    <d v="2020-05-20T12:09:00"/>
    <n v="80.015055075855699"/>
    <n v="714.1708360739608"/>
    <n v="26341.80266034434"/>
    <x v="719"/>
    <n v="34.956233756045158"/>
    <n v="65.188447978966451"/>
    <n v="383.89856636954971"/>
    <n v="7.0970310033272375"/>
    <x v="0"/>
    <x v="0"/>
    <x v="0"/>
  </r>
  <r>
    <d v="2020-05-20T12:10:00"/>
    <n v="79.709852484279679"/>
    <n v="712.69169476210038"/>
    <n v="26564.649368257316"/>
    <x v="720"/>
    <n v="35.074770901434476"/>
    <n v="65.189284757419841"/>
    <n v="383.90873924033735"/>
    <n v="7.0992848615847439"/>
    <x v="0"/>
    <x v="0"/>
    <x v="0"/>
  </r>
  <r>
    <d v="2020-05-20T12:11:00"/>
    <n v="80.027803088075032"/>
    <n v="711.36444466314651"/>
    <n v="26581.9794351407"/>
    <x v="721"/>
    <n v="35.045507064042177"/>
    <n v="65.190121535873232"/>
    <n v="383.91891211112511"/>
    <n v="7.1015219616178165"/>
    <x v="0"/>
    <x v="0"/>
    <x v="0"/>
  </r>
  <r>
    <d v="2020-05-20T12:12:00"/>
    <n v="79.897077481453849"/>
    <n v="710.66818467683527"/>
    <n v="26536.386666317423"/>
    <x v="722"/>
    <n v="34.937332099658775"/>
    <n v="65.190958314326622"/>
    <n v="383.92908498191287"/>
    <n v="7.103759061650889"/>
    <x v="0"/>
    <x v="0"/>
    <x v="0"/>
  </r>
  <r>
    <d v="2020-05-20T12:13:00"/>
    <n v="80.088358370010823"/>
    <n v="710.05300187312105"/>
    <n v="26316.846384361579"/>
    <x v="723"/>
    <n v="34.933273670695868"/>
    <n v="65.186464767190799"/>
    <n v="383.93925785270051"/>
    <n v="7.1059961616839606"/>
    <x v="0"/>
    <x v="0"/>
    <x v="0"/>
  </r>
  <r>
    <d v="2020-05-20T12:14:00"/>
    <n v="80.326767797799491"/>
    <n v="709.56298058128471"/>
    <n v="26597.639051377311"/>
    <x v="724"/>
    <n v="34.962850608107196"/>
    <n v="65.167999191483844"/>
    <n v="383.95490702085152"/>
    <n v="7.1082332617170323"/>
    <x v="0"/>
    <x v="0"/>
    <x v="0"/>
  </r>
  <r>
    <d v="2020-05-20T12:15:00"/>
    <n v="79.903543131208082"/>
    <n v="708.86962155899096"/>
    <n v="26466.141680483554"/>
    <x v="725"/>
    <n v="34.936491664453925"/>
    <n v="65.14880608074337"/>
    <n v="384.01042986689276"/>
    <n v="7.1104703617501048"/>
    <x v="0"/>
    <x v="0"/>
    <x v="0"/>
  </r>
  <r>
    <d v="2020-05-20T12:16:00"/>
    <n v="80.172205509344451"/>
    <n v="708.45743565780049"/>
    <n v="26626.715696607818"/>
    <x v="726"/>
    <n v="35.094302151489195"/>
    <n v="65.129612970002896"/>
    <n v="384.07375362894362"/>
    <n v="7.1127074617831774"/>
    <x v="0"/>
    <x v="0"/>
    <x v="0"/>
  </r>
  <r>
    <d v="2020-05-20T12:17:00"/>
    <n v="79.818017471889718"/>
    <n v="708.63889719742815"/>
    <n v="26507.327804833036"/>
    <x v="727"/>
    <n v="35.221098672382958"/>
    <n v="65.110419859262421"/>
    <n v="384.13707739099448"/>
    <n v="7.114944561816249"/>
    <x v="0"/>
    <x v="0"/>
    <x v="0"/>
  </r>
  <r>
    <d v="2020-05-20T12:18:00"/>
    <n v="79.864224343869012"/>
    <n v="709.08837988057314"/>
    <n v="26441.278160792626"/>
    <x v="728"/>
    <n v="35.189200144614368"/>
    <n v="65.091226748521947"/>
    <n v="384.20040115304539"/>
    <n v="7.115648339361524"/>
    <x v="0"/>
    <x v="0"/>
    <x v="0"/>
  </r>
  <r>
    <d v="2020-05-20T12:19:00"/>
    <n v="79.735818721393898"/>
    <n v="708.7956954068718"/>
    <n v="26502.179012069028"/>
    <x v="729"/>
    <n v="34.994798055183217"/>
    <n v="65.072033637781473"/>
    <n v="384.26372491509625"/>
    <n v="7.0883271409087349"/>
    <x v="0"/>
    <x v="0"/>
    <x v="0"/>
  </r>
  <r>
    <d v="2020-05-20T12:20:00"/>
    <n v="80.187326124354598"/>
    <n v="708.31724642503013"/>
    <n v="26511.261031962855"/>
    <x v="730"/>
    <n v="35.010553901315006"/>
    <n v="65.052840527040999"/>
    <n v="384.3270486771471"/>
    <n v="7.0844785726237633"/>
    <x v="0"/>
    <x v="0"/>
    <x v="0"/>
  </r>
  <r>
    <d v="2020-05-20T12:21:00"/>
    <n v="80.452385904008821"/>
    <n v="707.99679858402908"/>
    <n v="26523.648317453386"/>
    <x v="731"/>
    <n v="35.10177086005509"/>
    <n v="65.033647416300525"/>
    <n v="384.3903724391979"/>
    <n v="7.0807162532046872"/>
    <x v="0"/>
    <x v="0"/>
    <x v="0"/>
  </r>
  <r>
    <d v="2020-05-20T12:22:00"/>
    <n v="79.934573215959475"/>
    <n v="707.8285644783823"/>
    <n v="26452.890749902072"/>
    <x v="732"/>
    <n v="35.117091166428033"/>
    <n v="65.014454305560051"/>
    <n v="384.45369620124882"/>
    <n v="7.0769539337856111"/>
    <x v="0"/>
    <x v="0"/>
    <x v="0"/>
  </r>
  <r>
    <d v="2020-05-20T12:23:00"/>
    <n v="80.083257065297673"/>
    <n v="707.70139424017214"/>
    <n v="26409.617760736215"/>
    <x v="733"/>
    <n v="34.971546226540312"/>
    <n v="65.001105179488007"/>
    <n v="384.51701996329962"/>
    <n v="7.073191614366535"/>
    <x v="0"/>
    <x v="0"/>
    <x v="0"/>
  </r>
  <r>
    <d v="2020-05-20T12:24:00"/>
    <n v="80.025661433055632"/>
    <n v="708.45867080033122"/>
    <n v="26606.789572212569"/>
    <x v="734"/>
    <n v="34.845272833299781"/>
    <n v="64.988486650150975"/>
    <n v="384.57288234095375"/>
    <n v="7.069429294947458"/>
    <x v="0"/>
    <x v="0"/>
    <x v="0"/>
  </r>
  <r>
    <d v="2020-05-20T12:25:00"/>
    <n v="79.860419856577053"/>
    <n v="709.04293483368463"/>
    <n v="26487.281189776033"/>
    <x v="735"/>
    <n v="34.916418371930355"/>
    <n v="64.973121495962175"/>
    <n v="384.62239688513853"/>
    <n v="7.0656669755283819"/>
    <x v="0"/>
    <x v="0"/>
    <x v="0"/>
  </r>
  <r>
    <d v="2020-05-20T12:26:00"/>
    <n v="79.983969237460258"/>
    <n v="708.6628748126883"/>
    <n v="26455.820471851006"/>
    <x v="736"/>
    <n v="34.785545713501641"/>
    <n v="64.957756341773376"/>
    <n v="384.67568606134159"/>
    <n v="7.0619046561093057"/>
    <x v="0"/>
    <x v="0"/>
    <x v="0"/>
  </r>
  <r>
    <d v="2020-05-20T12:27:00"/>
    <n v="79.829419327732438"/>
    <n v="708.6579946894376"/>
    <n v="26480.852176396016"/>
    <x v="737"/>
    <n v="34.693961194198344"/>
    <n v="64.94239118758459"/>
    <n v="384.72897523754466"/>
    <n v="7.0581423366902296"/>
    <x v="0"/>
    <x v="0"/>
    <x v="0"/>
  </r>
  <r>
    <d v="2020-05-20T12:28:00"/>
    <n v="80.148565153744485"/>
    <n v="709.03929913128059"/>
    <n v="26395.034313023756"/>
    <x v="738"/>
    <n v="34.734496923795952"/>
    <n v="64.927026033395791"/>
    <n v="384.78226441374784"/>
    <n v="7.0546788002676442"/>
    <x v="0"/>
    <x v="0"/>
    <x v="0"/>
  </r>
  <r>
    <d v="2020-05-20T12:29:00"/>
    <n v="79.897612371997852"/>
    <n v="708.89720440279825"/>
    <n v="26642.702355001642"/>
    <x v="739"/>
    <n v="34.773273027245203"/>
    <n v="64.911660879206991"/>
    <n v="384.83555358995091"/>
    <n v="7.0562550636644916"/>
    <x v="0"/>
    <x v="0"/>
    <x v="0"/>
  </r>
  <r>
    <d v="2020-05-20T12:30:00"/>
    <n v="79.869497035840993"/>
    <n v="709.24303667501079"/>
    <n v="26403.233250317935"/>
    <x v="740"/>
    <n v="34.889622605621156"/>
    <n v="64.896295725018192"/>
    <n v="384.88884276615403"/>
    <n v="7.052574030371348"/>
    <x v="0"/>
    <x v="0"/>
    <x v="0"/>
  </r>
  <r>
    <d v="2020-05-20T12:31:00"/>
    <n v="79.98289328747677"/>
    <n v="709.59471162107752"/>
    <n v="26629.462432786979"/>
    <x v="741"/>
    <n v="34.959171152217621"/>
    <n v="64.880930570829392"/>
    <n v="384.94213194235715"/>
    <n v="7.0488738874534045"/>
    <x v="0"/>
    <x v="0"/>
    <x v="0"/>
  </r>
  <r>
    <d v="2020-05-20T12:32:00"/>
    <n v="79.849645452016432"/>
    <n v="710.02642908997882"/>
    <n v="26376.397048371811"/>
    <x v="742"/>
    <n v="34.915383401204636"/>
    <n v="64.865565416640592"/>
    <n v="384.99542111856022"/>
    <n v="7.0451737445354592"/>
    <x v="0"/>
    <x v="0"/>
    <x v="0"/>
  </r>
  <r>
    <d v="2020-05-20T12:33:00"/>
    <n v="80.286276499439452"/>
    <n v="709.69275107235558"/>
    <n v="26436.73932323304"/>
    <x v="743"/>
    <n v="34.87193837512914"/>
    <n v="64.849133675358416"/>
    <n v="385.0487102947634"/>
    <n v="7.0414736016175139"/>
    <x v="0"/>
    <x v="0"/>
    <x v="0"/>
  </r>
  <r>
    <d v="2020-05-20T12:34:00"/>
    <n v="80.142261558322673"/>
    <n v="709.60948332092107"/>
    <n v="26586.621227145199"/>
    <x v="744"/>
    <n v="34.863400572158895"/>
    <n v="64.851020500083848"/>
    <n v="385.08534404057281"/>
    <n v="7.0377734586995695"/>
    <x v="0"/>
    <x v="0"/>
    <x v="0"/>
  </r>
  <r>
    <d v="2020-05-20T12:35:00"/>
    <n v="80.180042914213601"/>
    <n v="710.23869499914952"/>
    <n v="26621.869675683316"/>
    <x v="745"/>
    <n v="34.764368644568087"/>
    <n v="64.857810556506649"/>
    <n v="385.04961103597816"/>
    <n v="7.0340733157816242"/>
    <x v="0"/>
    <x v="0"/>
    <x v="0"/>
  </r>
  <r>
    <d v="2020-05-20T12:36:00"/>
    <n v="79.890360964843424"/>
    <n v="711.58557608225999"/>
    <n v="26544.233122100475"/>
    <x v="746"/>
    <n v="34.959869102074656"/>
    <n v="64.864600612929451"/>
    <n v="385.00481555463125"/>
    <n v="7.0303731728636798"/>
    <x v="0"/>
    <x v="0"/>
    <x v="0"/>
  </r>
  <r>
    <d v="2020-05-20T12:37:00"/>
    <n v="80.290323920905436"/>
    <n v="713.09288033546386"/>
    <n v="26257.217699743047"/>
    <x v="747"/>
    <n v="35.06638851558197"/>
    <n v="64.871390669352266"/>
    <n v="384.9600200732844"/>
    <n v="7.0266730299457354"/>
    <x v="0"/>
    <x v="0"/>
    <x v="0"/>
  </r>
  <r>
    <d v="2020-05-20T12:38:00"/>
    <n v="79.681397882263084"/>
    <n v="713.63185882667938"/>
    <n v="26489.617205228722"/>
    <x v="748"/>
    <n v="34.925762767559341"/>
    <n v="64.878180725775081"/>
    <n v="384.91522459193754"/>
    <n v="7.022972887027791"/>
    <x v="0"/>
    <x v="0"/>
    <x v="0"/>
  </r>
  <r>
    <d v="2020-05-20T12:39:00"/>
    <n v="79.866290987071963"/>
    <n v="713.86317406484739"/>
    <n v="26538.478673410307"/>
    <x v="749"/>
    <n v="34.900841504598453"/>
    <n v="64.884970782197882"/>
    <n v="384.87042911059063"/>
    <n v="7.0370531816960709"/>
    <x v="0"/>
    <x v="0"/>
    <x v="0"/>
  </r>
  <r>
    <d v="2020-05-20T12:40:00"/>
    <n v="79.962575270530436"/>
    <n v="713.90442354776519"/>
    <n v="26558.742734115738"/>
    <x v="750"/>
    <n v="34.975357207793088"/>
    <n v="64.891760838620684"/>
    <n v="384.82563362924373"/>
    <n v="7.047369634660881"/>
    <x v="0"/>
    <x v="0"/>
    <x v="0"/>
  </r>
  <r>
    <d v="2020-05-20T12:41:00"/>
    <n v="79.69307432801088"/>
    <n v="713.58601170293491"/>
    <n v="26581.082801780954"/>
    <x v="751"/>
    <n v="34.763315831299998"/>
    <n v="64.898550895043513"/>
    <n v="384.78083814789687"/>
    <n v="7.0561145302958357"/>
    <x v="0"/>
    <x v="0"/>
    <x v="0"/>
  </r>
  <r>
    <d v="2020-05-20T12:42:00"/>
    <n v="79.96039653592851"/>
    <n v="713.6673118761355"/>
    <n v="26434.059714748419"/>
    <x v="752"/>
    <n v="34.805418788536834"/>
    <n v="64.905340951466314"/>
    <n v="384.73604266655002"/>
    <n v="7.0648594259307913"/>
    <x v="0"/>
    <x v="0"/>
    <x v="0"/>
  </r>
  <r>
    <d v="2020-05-20T12:43:00"/>
    <n v="79.983673528888801"/>
    <n v="713.91035499484985"/>
    <n v="26510.177924768788"/>
    <x v="753"/>
    <n v="34.968145531196157"/>
    <n v="64.904871905131898"/>
    <n v="384.69124718520311"/>
    <n v="7.0736043215657469"/>
    <x v="0"/>
    <x v="0"/>
    <x v="0"/>
  </r>
  <r>
    <d v="2020-05-20T12:44:00"/>
    <n v="80.297819461083648"/>
    <n v="713.96460770760018"/>
    <n v="26372.563804151898"/>
    <x v="754"/>
    <n v="35.00921727840543"/>
    <n v="64.882684587534428"/>
    <n v="384.65635318450597"/>
    <n v="7.0823492172007025"/>
    <x v="0"/>
    <x v="0"/>
    <x v="0"/>
  </r>
  <r>
    <d v="2020-05-20T12:45:00"/>
    <n v="79.890038089085337"/>
    <n v="714.05800044815669"/>
    <n v="26536.968364794411"/>
    <x v="755"/>
    <n v="34.860407110127312"/>
    <n v="64.866404343146172"/>
    <n v="384.70041670395119"/>
    <n v="7.0910941128356573"/>
    <x v="0"/>
    <x v="0"/>
    <x v="0"/>
  </r>
  <r>
    <d v="2020-05-20T12:46:00"/>
    <n v="80.339455816959742"/>
    <n v="713.78202771599126"/>
    <n v="26520.549506521045"/>
    <x v="756"/>
    <n v="34.811151751344845"/>
    <n v="64.850124098757931"/>
    <n v="384.76267012218148"/>
    <n v="7.099839008470612"/>
    <x v="0"/>
    <x v="0"/>
    <x v="0"/>
  </r>
  <r>
    <d v="2020-05-20T12:47:00"/>
    <n v="79.99653370675631"/>
    <n v="714.24194150497499"/>
    <n v="26377.461973603404"/>
    <x v="757"/>
    <n v="34.733783131344175"/>
    <n v="64.83384385436969"/>
    <n v="384.82492354041176"/>
    <n v="7.1085839041055676"/>
    <x v="0"/>
    <x v="0"/>
    <x v="0"/>
  </r>
  <r>
    <d v="2020-05-20T12:48:00"/>
    <n v="79.846980112625488"/>
    <n v="714.278225638506"/>
    <n v="26586.116430051203"/>
    <x v="758"/>
    <n v="34.720728673338499"/>
    <n v="64.81756360998142"/>
    <n v="384.88717695864204"/>
    <n v="7.1173287997405232"/>
    <x v="0"/>
    <x v="0"/>
    <x v="0"/>
  </r>
  <r>
    <d v="2020-05-20T12:49:00"/>
    <n v="79.966223059499242"/>
    <n v="713.39703510487072"/>
    <n v="26416.840071773531"/>
    <x v="759"/>
    <n v="34.588592310014199"/>
    <n v="64.801283365593179"/>
    <n v="384.94943037687239"/>
    <n v="7.1215935374551691"/>
    <x v="0"/>
    <x v="0"/>
    <x v="0"/>
  </r>
  <r>
    <d v="2020-05-20T12:50:00"/>
    <n v="79.711284765103102"/>
    <n v="712.76904264820132"/>
    <n v="26537.071047834743"/>
    <x v="760"/>
    <n v="34.711452814456742"/>
    <n v="64.785003121204937"/>
    <n v="385.01168379510267"/>
    <n v="7.1255482190075696"/>
    <x v="0"/>
    <x v="0"/>
    <x v="0"/>
  </r>
  <r>
    <d v="2020-05-20T12:51:00"/>
    <n v="79.850930005952662"/>
    <n v="712.34322075877174"/>
    <n v="26476.178932667724"/>
    <x v="761"/>
    <n v="34.909406702662963"/>
    <n v="64.768722876816682"/>
    <n v="385.07393721333301"/>
    <n v="7.129818851262069"/>
    <x v="0"/>
    <x v="0"/>
    <x v="0"/>
  </r>
  <r>
    <d v="2020-05-20T12:52:00"/>
    <n v="80.035970839651029"/>
    <n v="712.47980036179797"/>
    <n v="26658.33159193107"/>
    <x v="762"/>
    <n v="34.843517097030976"/>
    <n v="64.752442632428426"/>
    <n v="385.1361906315633"/>
    <n v="7.1340894835165676"/>
    <x v="0"/>
    <x v="0"/>
    <x v="0"/>
  </r>
  <r>
    <d v="2020-05-20T12:53:00"/>
    <n v="80.073950335689005"/>
    <n v="713.76489629706725"/>
    <n v="26450.08791913998"/>
    <x v="763"/>
    <n v="35.011706919938383"/>
    <n v="64.73151607260732"/>
    <n v="385.19844404979358"/>
    <n v="7.1383601157710661"/>
    <x v="0"/>
    <x v="0"/>
    <x v="0"/>
  </r>
  <r>
    <d v="2020-05-20T12:54:00"/>
    <n v="79.924020349054629"/>
    <n v="714.50911054841208"/>
    <n v="26423.546806481965"/>
    <x v="764"/>
    <n v="34.966802768754079"/>
    <n v="64.682994691633297"/>
    <n v="385.26861920174593"/>
    <n v="7.1426307480255655"/>
    <x v="0"/>
    <x v="0"/>
    <x v="0"/>
  </r>
  <r>
    <d v="2020-05-20T12:55:00"/>
    <n v="79.826816416175646"/>
    <n v="714.63109273856651"/>
    <n v="26461.519021813707"/>
    <x v="765"/>
    <n v="34.918125451072228"/>
    <n v="64.66723932379989"/>
    <n v="385.33848420326171"/>
    <n v="7.1469013802800649"/>
    <x v="0"/>
    <x v="0"/>
    <x v="0"/>
  </r>
  <r>
    <d v="2020-05-20T12:56:00"/>
    <n v="80.007464449931632"/>
    <n v="714.61482463707398"/>
    <n v="26574.015824800375"/>
    <x v="766"/>
    <n v="34.987945708336078"/>
    <n v="64.651483955966455"/>
    <n v="385.39308104457973"/>
    <n v="7.1511720125345626"/>
    <x v="0"/>
    <x v="0"/>
    <x v="0"/>
  </r>
  <r>
    <d v="2020-05-20T12:57:00"/>
    <n v="79.478206445578337"/>
    <n v="715.04019523904253"/>
    <n v="26481.4828100831"/>
    <x v="767"/>
    <n v="34.96593357081202"/>
    <n v="64.635728588133048"/>
    <n v="385.44767788589763"/>
    <n v="7.155442644789062"/>
    <x v="0"/>
    <x v="0"/>
    <x v="0"/>
  </r>
  <r>
    <d v="2020-05-20T12:58:00"/>
    <n v="80.467683761306787"/>
    <n v="714.90643703873786"/>
    <n v="26506.659294302292"/>
    <x v="768"/>
    <n v="34.919710745176737"/>
    <n v="64.619973220299642"/>
    <n v="385.50227472721565"/>
    <n v="7.1597132770435614"/>
    <x v="0"/>
    <x v="0"/>
    <x v="0"/>
  </r>
  <r>
    <d v="2020-05-20T12:59:00"/>
    <n v="79.453522396681166"/>
    <n v="714.90144873194959"/>
    <n v="26448.654549957624"/>
    <x v="769"/>
    <n v="34.727347970822422"/>
    <n v="64.604217852466206"/>
    <n v="385.55687156853361"/>
    <n v="7.1122180265172084"/>
    <x v="0"/>
    <x v="0"/>
    <x v="0"/>
  </r>
  <r>
    <d v="2020-05-20T13:00:00"/>
    <n v="80.311573679937936"/>
    <n v="715.47405810189389"/>
    <n v="26509.727222927329"/>
    <x v="770"/>
    <n v="34.846847046212744"/>
    <n v="64.588462484632799"/>
    <n v="385.61146840985151"/>
    <n v="7.0911863993787563"/>
    <x v="0"/>
    <x v="0"/>
    <x v="0"/>
  </r>
  <r>
    <d v="2020-05-20T13:01:00"/>
    <n v="80.185373734568202"/>
    <n v="716.39007522703946"/>
    <n v="26572.847677659993"/>
    <x v="771"/>
    <n v="34.986981757940598"/>
    <n v="64.572707116799364"/>
    <n v="385.66606525116947"/>
    <n v="7.0816276260309143"/>
    <x v="0"/>
    <x v="0"/>
    <x v="0"/>
  </r>
  <r>
    <d v="2020-05-20T13:02:00"/>
    <n v="79.537121870954962"/>
    <n v="717.42884229182994"/>
    <n v="26442.98887488601"/>
    <x v="772"/>
    <n v="34.958980729006889"/>
    <n v="64.556951748965957"/>
    <n v="385.72066209248749"/>
    <n v="7.0720688526830742"/>
    <x v="0"/>
    <x v="0"/>
    <x v="0"/>
  </r>
  <r>
    <d v="2020-05-20T13:03:00"/>
    <n v="79.900899344452199"/>
    <n v="718.26286540980868"/>
    <n v="26508.686091107382"/>
    <x v="773"/>
    <n v="34.935860232834735"/>
    <n v="64.535961100054053"/>
    <n v="385.77525893380539"/>
    <n v="7.0625100793352313"/>
    <x v="0"/>
    <x v="0"/>
    <x v="0"/>
  </r>
  <r>
    <d v="2020-05-20T13:04:00"/>
    <n v="80.230803968730754"/>
    <n v="719.1034776555266"/>
    <n v="26453.328522279706"/>
    <x v="774"/>
    <n v="34.949209259390429"/>
    <n v="64.496614393706366"/>
    <n v="385.8312225970883"/>
    <n v="7.0529513059873903"/>
    <x v="0"/>
    <x v="0"/>
    <x v="0"/>
  </r>
  <r>
    <d v="2020-05-20T13:05:00"/>
    <n v="79.824134814258201"/>
    <n v="719.97311397271574"/>
    <n v="26505.214855464299"/>
    <x v="775"/>
    <n v="34.8995375032735"/>
    <n v="64.506076613239316"/>
    <n v="385.84273526427381"/>
    <n v="7.0433925326395492"/>
    <x v="0"/>
    <x v="0"/>
    <x v="0"/>
  </r>
  <r>
    <d v="2020-05-20T13:06:00"/>
    <n v="79.998816608468402"/>
    <n v="721.08855541190383"/>
    <n v="26545.448454859554"/>
    <x v="776"/>
    <n v="34.940822506565404"/>
    <n v="64.515538832772279"/>
    <n v="385.83082202456001"/>
    <n v="7.0338337592917064"/>
    <x v="0"/>
    <x v="0"/>
    <x v="0"/>
  </r>
  <r>
    <d v="2020-05-20T13:07:00"/>
    <n v="79.624141814724268"/>
    <n v="721.81148497737229"/>
    <n v="26552.635773498503"/>
    <x v="777"/>
    <n v="34.884701756482947"/>
    <n v="64.525001052305242"/>
    <n v="385.81890878484614"/>
    <n v="7.0242749859438653"/>
    <x v="0"/>
    <x v="0"/>
    <x v="0"/>
  </r>
  <r>
    <d v="2020-05-20T13:08:00"/>
    <n v="80.257665858655187"/>
    <n v="721.9906568659203"/>
    <n v="26411.385633702343"/>
    <x v="778"/>
    <n v="35.030993746670994"/>
    <n v="64.534463271838192"/>
    <n v="385.80699554513228"/>
    <n v="7.0147162125960243"/>
    <x v="0"/>
    <x v="0"/>
    <x v="0"/>
  </r>
  <r>
    <d v="2020-05-20T13:09:00"/>
    <n v="80.384375589584096"/>
    <n v="721.77499355242571"/>
    <n v="26479.585541222248"/>
    <x v="779"/>
    <n v="34.969006988422144"/>
    <n v="64.543925491371155"/>
    <n v="385.79508230541848"/>
    <n v="7.0101784640004663"/>
    <x v="0"/>
    <x v="0"/>
    <x v="0"/>
  </r>
  <r>
    <d v="2020-05-20T13:10:00"/>
    <n v="79.936635102115275"/>
    <n v="721.50630138688484"/>
    <n v="26484.263255455011"/>
    <x v="780"/>
    <n v="34.738245167048909"/>
    <n v="64.553387710904104"/>
    <n v="385.78316906570461"/>
    <n v="7.0100937450644869"/>
    <x v="0"/>
    <x v="0"/>
    <x v="0"/>
  </r>
  <r>
    <d v="2020-05-20T13:11:00"/>
    <n v="80.033953895746407"/>
    <n v="721.6493858394158"/>
    <n v="26505.18212235488"/>
    <x v="781"/>
    <n v="34.760031214083263"/>
    <n v="64.562849930437068"/>
    <n v="385.77125582599081"/>
    <n v="7.0092924349493533"/>
    <x v="0"/>
    <x v="0"/>
    <x v="0"/>
  </r>
  <r>
    <d v="2020-05-20T13:12:00"/>
    <n v="80.050275642930401"/>
    <n v="721.5850636258308"/>
    <n v="26555.371351837959"/>
    <x v="782"/>
    <n v="34.888783813770303"/>
    <n v="64.572312149970031"/>
    <n v="385.75934258627694"/>
    <n v="7.0084911248342205"/>
    <x v="0"/>
    <x v="0"/>
    <x v="0"/>
  </r>
  <r>
    <d v="2020-05-20T13:13:00"/>
    <n v="80.085297911338159"/>
    <n v="721.62502951055137"/>
    <n v="26484.309294121689"/>
    <x v="783"/>
    <n v="34.836846533196088"/>
    <n v="64.579649485692286"/>
    <n v="385.74742934656308"/>
    <n v="7.007689814719086"/>
    <x v="0"/>
    <x v="0"/>
    <x v="0"/>
  </r>
  <r>
    <d v="2020-05-20T13:14:00"/>
    <n v="79.730419331663541"/>
    <n v="722.08562603499649"/>
    <n v="26523.101599769983"/>
    <x v="784"/>
    <n v="34.933702178624394"/>
    <n v="64.56783885436316"/>
    <n v="385.74854291019858"/>
    <n v="7.0068885046039533"/>
    <x v="0"/>
    <x v="0"/>
    <x v="0"/>
  </r>
  <r>
    <d v="2020-05-20T13:15:00"/>
    <n v="79.67921243039352"/>
    <n v="722.85310739110264"/>
    <n v="26423.752830554517"/>
    <x v="785"/>
    <n v="35.011281595624361"/>
    <n v="64.565911689704933"/>
    <n v="385.7539290194336"/>
    <n v="7.0060871944888188"/>
    <x v="0"/>
    <x v="0"/>
    <x v="0"/>
  </r>
  <r>
    <d v="2020-05-20T13:16:00"/>
    <n v="79.854990054783016"/>
    <n v="722.8902333930107"/>
    <n v="26475.846179316959"/>
    <x v="786"/>
    <n v="35.012283686114294"/>
    <n v="64.56398452504672"/>
    <n v="385.73617851334768"/>
    <n v="7.005285884373686"/>
    <x v="0"/>
    <x v="0"/>
    <x v="0"/>
  </r>
  <r>
    <d v="2020-05-20T13:17:00"/>
    <n v="80.20963678002272"/>
    <n v="722.90690389869087"/>
    <n v="26647.137796293369"/>
    <x v="787"/>
    <n v="34.934107898193439"/>
    <n v="64.562057360388494"/>
    <n v="385.71842800726176"/>
    <n v="7.0044845742585515"/>
    <x v="0"/>
    <x v="0"/>
    <x v="0"/>
  </r>
  <r>
    <d v="2020-05-20T13:18:00"/>
    <n v="79.419630421479809"/>
    <n v="722.85451169450914"/>
    <n v="26504.509619007131"/>
    <x v="788"/>
    <n v="35.050387666838574"/>
    <n v="64.560130195730267"/>
    <n v="385.70067750117573"/>
    <n v="7.0036832641434188"/>
    <x v="0"/>
    <x v="0"/>
    <x v="0"/>
  </r>
  <r>
    <d v="2020-05-20T13:19:00"/>
    <n v="80.067822067294529"/>
    <n v="723.50784297310815"/>
    <n v="26476.418294461775"/>
    <x v="789"/>
    <n v="35.123556970431224"/>
    <n v="64.558203031072054"/>
    <n v="385.68292699508982"/>
    <n v="7.0186789427441338"/>
    <x v="0"/>
    <x v="0"/>
    <x v="0"/>
  </r>
  <r>
    <d v="2020-05-20T13:20:00"/>
    <n v="79.988838640059839"/>
    <n v="723.89632422602097"/>
    <n v="26302.582288148187"/>
    <x v="790"/>
    <n v="35.136193762411473"/>
    <n v="64.556275866413841"/>
    <n v="385.66517648900378"/>
    <n v="7.0260323175902304"/>
    <x v="0"/>
    <x v="0"/>
    <x v="0"/>
  </r>
  <r>
    <d v="2020-05-20T13:21:00"/>
    <n v="80.087873260983969"/>
    <n v="724.22163242240708"/>
    <n v="26704.090887704857"/>
    <x v="791"/>
    <n v="35.025532464705151"/>
    <n v="64.554348701755615"/>
    <n v="385.64742598291792"/>
    <n v="7.0199419183069285"/>
    <x v="0"/>
    <x v="0"/>
    <x v="0"/>
  </r>
  <r>
    <d v="2020-05-20T13:22:00"/>
    <n v="80.349999306367081"/>
    <n v="724.3383694512529"/>
    <n v="26416.256170256667"/>
    <x v="792"/>
    <n v="34.804018103190181"/>
    <n v="64.552421537097388"/>
    <n v="385.62967547683195"/>
    <n v="7.0138515190236284"/>
    <x v="0"/>
    <x v="0"/>
    <x v="0"/>
  </r>
  <r>
    <d v="2020-05-20T13:23:00"/>
    <n v="80.459213284065896"/>
    <n v="724.11643388736593"/>
    <n v="26493.188189739802"/>
    <x v="793"/>
    <n v="34.848180063036423"/>
    <n v="64.553109916563443"/>
    <n v="385.61192497074592"/>
    <n v="7.0077611197403264"/>
    <x v="0"/>
    <x v="0"/>
    <x v="0"/>
  </r>
  <r>
    <d v="2020-05-20T13:24:00"/>
    <n v="79.354110229717733"/>
    <n v="723.52087061421071"/>
    <n v="26552.290317641859"/>
    <x v="794"/>
    <n v="34.797263088961735"/>
    <n v="64.576512300173164"/>
    <n v="385.5830632144125"/>
    <n v="7.0016707204570263"/>
    <x v="0"/>
    <x v="0"/>
    <x v="0"/>
  </r>
  <r>
    <d v="2020-05-20T13:25:00"/>
    <n v="80.216005116344519"/>
    <n v="722.51061609926353"/>
    <n v="26558.048681807686"/>
    <x v="795"/>
    <n v="34.906522433248625"/>
    <n v="64.586868821278841"/>
    <n v="385.54543983565691"/>
    <n v="6.9955803211737244"/>
    <x v="0"/>
    <x v="0"/>
    <x v="0"/>
  </r>
  <r>
    <d v="2020-05-20T13:26:00"/>
    <n v="79.943079434371668"/>
    <n v="721.9684299023462"/>
    <n v="26535.8278840325"/>
    <x v="796"/>
    <n v="34.746889146632078"/>
    <n v="64.597225342384547"/>
    <n v="385.52523007417869"/>
    <n v="6.9894899218904243"/>
    <x v="0"/>
    <x v="0"/>
    <x v="0"/>
  </r>
  <r>
    <d v="2020-05-20T13:27:00"/>
    <n v="80.152594172947076"/>
    <n v="721.93579944619114"/>
    <n v="26456.375570391087"/>
    <x v="797"/>
    <n v="34.733123849013509"/>
    <n v="64.607581863490253"/>
    <n v="385.50502031270048"/>
    <n v="6.9833995226071215"/>
    <x v="0"/>
    <x v="0"/>
    <x v="0"/>
  </r>
  <r>
    <d v="2020-05-20T13:28:00"/>
    <n v="79.827095640941508"/>
    <n v="721.99705315330232"/>
    <n v="26609.126448856274"/>
    <x v="798"/>
    <n v="34.635622831102431"/>
    <n v="64.617938384595945"/>
    <n v="385.48481055122227"/>
    <n v="6.9773091233238205"/>
    <x v="0"/>
    <x v="0"/>
    <x v="0"/>
  </r>
  <r>
    <d v="2020-05-20T13:29:00"/>
    <n v="80.27035701303565"/>
    <n v="721.53306533280056"/>
    <n v="26496.290230387815"/>
    <x v="799"/>
    <n v="34.589109076338261"/>
    <n v="64.628294905701637"/>
    <n v="385.464600789744"/>
    <n v="6.962478824410999"/>
    <x v="0"/>
    <x v="0"/>
    <x v="0"/>
  </r>
  <r>
    <d v="2020-05-20T13:30:00"/>
    <n v="79.894108857979489"/>
    <n v="721.15482011510585"/>
    <n v="26647.307731711189"/>
    <x v="800"/>
    <n v="34.718780014989882"/>
    <n v="64.638651426807343"/>
    <n v="385.44439102826584"/>
    <n v="6.9567155589405871"/>
    <x v="0"/>
    <x v="0"/>
    <x v="0"/>
  </r>
  <r>
    <d v="2020-05-20T13:31:00"/>
    <n v="80.017804410011067"/>
    <n v="721.13749632858207"/>
    <n v="26484.966182321907"/>
    <x v="801"/>
    <n v="34.812693157210873"/>
    <n v="64.649007947913049"/>
    <n v="385.42418126678763"/>
    <n v="6.9605796229167458"/>
    <x v="0"/>
    <x v="0"/>
    <x v="0"/>
  </r>
  <r>
    <d v="2020-05-20T13:32:00"/>
    <n v="80.345194704352352"/>
    <n v="721.00132233627221"/>
    <n v="26427.082417762333"/>
    <x v="802"/>
    <n v="34.651373290737702"/>
    <n v="64.659364469018726"/>
    <n v="385.40397150530941"/>
    <n v="6.964443686892908"/>
    <x v="0"/>
    <x v="0"/>
    <x v="0"/>
  </r>
  <r>
    <d v="2020-05-20T13:33:00"/>
    <n v="79.797277407496523"/>
    <n v="720.90697903460159"/>
    <n v="26436.164008908465"/>
    <x v="803"/>
    <n v="34.56582547821197"/>
    <n v="64.670756516450723"/>
    <n v="385.3837617438312"/>
    <n v="6.9683077508690694"/>
    <x v="0"/>
    <x v="0"/>
    <x v="0"/>
  </r>
  <r>
    <d v="2020-05-20T13:34:00"/>
    <n v="79.790287972518101"/>
    <n v="721.80677949907226"/>
    <n v="26568.654197796688"/>
    <x v="804"/>
    <n v="34.981772936046632"/>
    <n v="64.695994201126339"/>
    <n v="385.35659701963908"/>
    <n v="6.9721718148452299"/>
    <x v="0"/>
    <x v="0"/>
    <x v="0"/>
  </r>
  <r>
    <d v="2020-05-20T13:35:00"/>
    <n v="80.173347702489551"/>
    <n v="722.80512611943425"/>
    <n v="26564.917332524063"/>
    <x v="805"/>
    <n v="35.22270733091635"/>
    <n v="64.706224645490067"/>
    <n v="385.24130172581732"/>
    <n v="6.9760358788213903"/>
    <x v="0"/>
    <x v="0"/>
    <x v="0"/>
  </r>
  <r>
    <d v="2020-05-20T13:36:00"/>
    <n v="80.261469388408585"/>
    <n v="723.42980605980404"/>
    <n v="26440.496381919111"/>
    <x v="806"/>
    <n v="35.157215111079573"/>
    <n v="64.71603747451752"/>
    <n v="385.09804425227264"/>
    <n v="6.9798999427975525"/>
    <x v="0"/>
    <x v="0"/>
    <x v="0"/>
  </r>
  <r>
    <d v="2020-05-20T13:37:00"/>
    <n v="80.049416741740899"/>
    <n v="723.94852875943832"/>
    <n v="26429.829388531489"/>
    <x v="807"/>
    <n v="35.07027431270069"/>
    <n v="64.725850303544945"/>
    <n v="384.95478677872808"/>
    <n v="6.9837640067737121"/>
    <x v="0"/>
    <x v="0"/>
    <x v="0"/>
  </r>
  <r>
    <d v="2020-05-20T13:38:00"/>
    <n v="79.524475366558988"/>
    <n v="725.13340645089124"/>
    <n v="26498.617110438248"/>
    <x v="808"/>
    <n v="35.115933934051135"/>
    <n v="64.73566313257237"/>
    <n v="384.81152930518351"/>
    <n v="6.9876280707498726"/>
    <x v="0"/>
    <x v="0"/>
    <x v="0"/>
  </r>
  <r>
    <d v="2020-05-20T13:39:00"/>
    <n v="79.817760501633501"/>
    <n v="725.56476959515282"/>
    <n v="26449.489471780991"/>
    <x v="809"/>
    <n v="35.080028924020247"/>
    <n v="64.745475961599823"/>
    <n v="384.66827183163889"/>
    <n v="6.9907318298296417"/>
    <x v="0"/>
    <x v="0"/>
    <x v="0"/>
  </r>
  <r>
    <d v="2020-05-20T13:40:00"/>
    <n v="80.557878467813509"/>
    <n v="725.40076116629609"/>
    <n v="26395.075359579041"/>
    <x v="810"/>
    <n v="35.027479348890438"/>
    <n v="64.755288790627247"/>
    <n v="384.53979287006979"/>
    <n v="6.9910001754760742"/>
    <x v="0"/>
    <x v="0"/>
    <x v="0"/>
  </r>
  <r>
    <d v="2020-05-20T13:41:00"/>
    <n v="80.1165762810205"/>
    <n v="725.12303707978549"/>
    <n v="26703.034645098785"/>
    <x v="811"/>
    <n v="35.03877550685413"/>
    <n v="64.7651016196547"/>
    <n v="384.51870727539063"/>
    <n v="6.9910001754760742"/>
    <x v="0"/>
    <x v="0"/>
    <x v="0"/>
  </r>
  <r>
    <d v="2020-05-20T13:42:00"/>
    <n v="80.759837995958463"/>
    <n v="725.3585791579095"/>
    <n v="26638.943383918078"/>
    <x v="812"/>
    <n v="34.980460000124232"/>
    <n v="64.774914448682125"/>
    <n v="384.51870727539063"/>
    <n v="6.9910001754760742"/>
    <x v="0"/>
    <x v="0"/>
    <x v="0"/>
  </r>
  <r>
    <d v="2020-05-20T13:43:00"/>
    <n v="80.026716702749312"/>
    <n v="726.06701830822612"/>
    <n v="26349.744139541788"/>
    <x v="813"/>
    <n v="35.059372154045491"/>
    <n v="64.784829259286326"/>
    <n v="384.51870727539063"/>
    <n v="6.9910001754760742"/>
    <x v="0"/>
    <x v="0"/>
    <x v="0"/>
  </r>
  <r>
    <d v="2020-05-20T13:44:00"/>
    <n v="79.936388830217027"/>
    <n v="726.81125226056668"/>
    <n v="26387.631224773068"/>
    <x v="814"/>
    <n v="35.178220817537309"/>
    <n v="64.814142458409137"/>
    <n v="384.51870727539063"/>
    <n v="6.9910001754760742"/>
    <x v="0"/>
    <x v="0"/>
    <x v="0"/>
  </r>
  <r>
    <d v="2020-05-20T13:45:00"/>
    <n v="79.789449952945716"/>
    <n v="726.93899536132813"/>
    <n v="26502.735543961466"/>
    <x v="815"/>
    <n v="35.048537339965677"/>
    <n v="64.815460205078125"/>
    <n v="384.51870727539063"/>
    <n v="6.9910001754760742"/>
    <x v="0"/>
    <x v="0"/>
    <x v="0"/>
  </r>
  <r>
    <d v="2020-05-21T07:00:00"/>
    <n v="85.34053409352758"/>
    <n v="709.8805119326845"/>
    <n v="26565.006729380471"/>
    <x v="816"/>
    <n v="35.409915362616552"/>
    <n v="64.483422228304505"/>
    <n v="381.1356226210462"/>
    <n v="7.6838024078760894"/>
    <x v="0"/>
    <x v="0"/>
    <x v="0"/>
  </r>
  <r>
    <d v="2020-05-21T07:01:00"/>
    <n v="84.900488234486858"/>
    <n v="710.30983964693121"/>
    <n v="26324.143611149182"/>
    <x v="817"/>
    <n v="35.371484824731212"/>
    <n v="64.489116255976285"/>
    <n v="381.14062512967087"/>
    <n v="7.6822771043423987"/>
    <x v="0"/>
    <x v="0"/>
    <x v="0"/>
  </r>
  <r>
    <d v="2020-05-21T07:02:00"/>
    <n v="84.971582788021621"/>
    <n v="710.89679794272047"/>
    <n v="26541.559618826781"/>
    <x v="818"/>
    <n v="35.381678532621727"/>
    <n v="64.493282297511897"/>
    <n v="381.14562763829548"/>
    <n v="7.680751800808709"/>
    <x v="0"/>
    <x v="0"/>
    <x v="0"/>
  </r>
  <r>
    <d v="2020-05-21T07:03:00"/>
    <n v="84.730889645694916"/>
    <n v="711.20514023950545"/>
    <n v="26541.569983359255"/>
    <x v="819"/>
    <n v="35.437532162198266"/>
    <n v="64.460289786668724"/>
    <n v="381.15063014692009"/>
    <n v="7.6792264972750193"/>
    <x v="0"/>
    <x v="0"/>
    <x v="0"/>
  </r>
  <r>
    <d v="2020-05-21T07:04:00"/>
    <n v="85.225019660870373"/>
    <n v="711.45833162453482"/>
    <n v="26368.210378795266"/>
    <x v="820"/>
    <n v="35.548551539456682"/>
    <n v="64.455667406958455"/>
    <n v="381.15563265554476"/>
    <n v="7.6777011937413295"/>
    <x v="0"/>
    <x v="0"/>
    <x v="0"/>
  </r>
  <r>
    <d v="2020-05-21T07:05:00"/>
    <n v="84.950338756920431"/>
    <n v="711.04667477319742"/>
    <n v="26538.652334275925"/>
    <x v="821"/>
    <n v="35.52052060046455"/>
    <n v="64.451277236975713"/>
    <n v="381.16063516416943"/>
    <n v="7.6755486571783456"/>
    <x v="0"/>
    <x v="0"/>
    <x v="0"/>
  </r>
  <r>
    <d v="2020-05-21T07:06:00"/>
    <n v="84.827646693468552"/>
    <n v="710.7625147143093"/>
    <n v="26578.617012576342"/>
    <x v="822"/>
    <n v="35.482055480110652"/>
    <n v="64.446887066992957"/>
    <n v="381.16563767279399"/>
    <n v="7.6698300201665521"/>
    <x v="0"/>
    <x v="0"/>
    <x v="0"/>
  </r>
  <r>
    <d v="2020-05-21T07:07:00"/>
    <n v="84.697954575272263"/>
    <n v="711.04878320593275"/>
    <n v="26516.337007441783"/>
    <x v="823"/>
    <n v="35.421120530762593"/>
    <n v="64.442496897010216"/>
    <n v="381.17064018141866"/>
    <n v="7.664020793500578"/>
    <x v="0"/>
    <x v="0"/>
    <x v="0"/>
  </r>
  <r>
    <d v="2020-05-21T07:08:00"/>
    <n v="84.860956502562047"/>
    <n v="711.10264389437884"/>
    <n v="26495.585079646462"/>
    <x v="824"/>
    <n v="35.445876530311331"/>
    <n v="64.438106727027474"/>
    <n v="381.17564269004339"/>
    <n v="7.6582115668346011"/>
    <x v="0"/>
    <x v="0"/>
    <x v="0"/>
  </r>
  <r>
    <d v="2020-05-21T07:09:00"/>
    <n v="84.880635315012398"/>
    <n v="710.76843764581895"/>
    <n v="26476.238506979589"/>
    <x v="825"/>
    <n v="35.565879965622372"/>
    <n v="64.433716557044733"/>
    <n v="381.17677518232694"/>
    <n v="7.652402340168627"/>
    <x v="0"/>
    <x v="0"/>
    <x v="0"/>
  </r>
  <r>
    <d v="2020-05-21T07:10:00"/>
    <n v="84.857079935989503"/>
    <n v="710.76114788184168"/>
    <n v="26703.034702409368"/>
    <x v="826"/>
    <n v="35.564204468154323"/>
    <n v="64.429326387061977"/>
    <n v="381.16041961868507"/>
    <n v="7.6465931135026519"/>
    <x v="0"/>
    <x v="0"/>
    <x v="0"/>
  </r>
  <r>
    <d v="2020-05-21T07:11:00"/>
    <n v="84.66558415872403"/>
    <n v="710.79736688098183"/>
    <n v="26492.660683885882"/>
    <x v="827"/>
    <n v="35.308842103970235"/>
    <n v="64.424936217079235"/>
    <n v="381.14208319195683"/>
    <n v="7.640783886836676"/>
    <x v="0"/>
    <x v="0"/>
    <x v="0"/>
  </r>
  <r>
    <d v="2020-05-21T07:12:00"/>
    <n v="85.59741701353957"/>
    <n v="710.42223329677324"/>
    <n v="26457.998293574765"/>
    <x v="828"/>
    <n v="35.311707752568751"/>
    <n v="64.420546047096494"/>
    <n v="381.12374676522853"/>
    <n v="7.6349746601707018"/>
    <x v="0"/>
    <x v="0"/>
    <x v="0"/>
  </r>
  <r>
    <d v="2020-05-21T07:13:00"/>
    <n v="84.958828494875959"/>
    <n v="710.04014572042706"/>
    <n v="26581.622101699268"/>
    <x v="829"/>
    <n v="35.382513229104674"/>
    <n v="64.400985944709248"/>
    <n v="381.10541033850029"/>
    <n v="7.6291654335047259"/>
    <x v="0"/>
    <x v="0"/>
    <x v="0"/>
  </r>
  <r>
    <d v="2020-05-21T07:14:00"/>
    <n v="84.961399903148049"/>
    <n v="709.34031803386347"/>
    <n v="26561.044506864397"/>
    <x v="830"/>
    <n v="35.387043309344399"/>
    <n v="64.386399671035349"/>
    <n v="381.08707391177199"/>
    <n v="7.6233562068387517"/>
    <x v="0"/>
    <x v="0"/>
    <x v="0"/>
  </r>
  <r>
    <d v="2020-05-21T07:15:00"/>
    <n v="84.668038288536735"/>
    <n v="709.14494028506192"/>
    <n v="26426.509046284133"/>
    <x v="831"/>
    <n v="35.236208192755619"/>
    <n v="64.373243550211853"/>
    <n v="381.0687374850437"/>
    <n v="7.6180430572501256"/>
    <x v="0"/>
    <x v="0"/>
    <x v="0"/>
  </r>
  <r>
    <d v="2020-05-21T07:16:00"/>
    <n v="85.609591705098396"/>
    <n v="709.07570904371505"/>
    <n v="26431.438481410689"/>
    <x v="832"/>
    <n v="35.249117312236322"/>
    <n v="64.360087429388358"/>
    <n v="381.0504010583154"/>
    <n v="7.6407875729025427"/>
    <x v="0"/>
    <x v="0"/>
    <x v="0"/>
  </r>
  <r>
    <d v="2020-05-21T07:17:00"/>
    <n v="85.348537756982822"/>
    <n v="708.64810192065238"/>
    <n v="26644.973245598481"/>
    <x v="833"/>
    <n v="35.289066091100565"/>
    <n v="64.346931308564848"/>
    <n v="381.03206463158716"/>
    <n v="7.6821718206015612"/>
    <x v="0"/>
    <x v="0"/>
    <x v="0"/>
  </r>
  <r>
    <d v="2020-05-21T07:18:00"/>
    <n v="84.80175814751631"/>
    <n v="708.05711424471929"/>
    <n v="26475.14725361735"/>
    <x v="834"/>
    <n v="35.169595462017256"/>
    <n v="64.333775187741338"/>
    <n v="381.01372820485886"/>
    <n v="7.7235560683005779"/>
    <x v="0"/>
    <x v="0"/>
    <x v="0"/>
  </r>
  <r>
    <d v="2020-05-21T07:19:00"/>
    <n v="84.874820659241763"/>
    <n v="708.24384854333334"/>
    <n v="26530.381670095001"/>
    <x v="835"/>
    <n v="35.063623988156927"/>
    <n v="64.320619066917843"/>
    <n v="380.98185742161348"/>
    <n v="7.7649403159995956"/>
    <x v="0"/>
    <x v="0"/>
    <x v="0"/>
  </r>
  <r>
    <d v="2020-05-21T07:20:00"/>
    <n v="85.220897876388705"/>
    <n v="708.3563834097547"/>
    <n v="26367.174601091127"/>
    <x v="836"/>
    <n v="35.359615634959333"/>
    <n v="64.307462946094347"/>
    <n v="380.9107769381846"/>
    <n v="7.8063245636986132"/>
    <x v="0"/>
    <x v="0"/>
    <x v="0"/>
  </r>
  <r>
    <d v="2020-05-21T07:21:00"/>
    <n v="84.590948926615766"/>
    <n v="707.88360573390503"/>
    <n v="26344.137681126824"/>
    <x v="837"/>
    <n v="35.51892545185261"/>
    <n v="64.294306825270837"/>
    <n v="380.84109308065217"/>
    <n v="7.8477088113976299"/>
    <x v="0"/>
    <x v="0"/>
    <x v="0"/>
  </r>
  <r>
    <d v="2020-05-21T07:22:00"/>
    <n v="84.94936460944551"/>
    <n v="707.49318929864899"/>
    <n v="26538.290897482002"/>
    <x v="838"/>
    <n v="35.494558068548692"/>
    <n v="64.281439698928509"/>
    <n v="380.77140922311969"/>
    <n v="7.8890930590966484"/>
    <x v="0"/>
    <x v="0"/>
    <x v="0"/>
  </r>
  <r>
    <d v="2020-05-21T07:23:00"/>
    <n v="85.005270499270651"/>
    <n v="707.99490723693862"/>
    <n v="26380.771319487416"/>
    <x v="839"/>
    <n v="35.710292135223384"/>
    <n v="64.289442598234928"/>
    <n v="380.70172536558732"/>
    <n v="7.930477306795666"/>
    <x v="0"/>
    <x v="0"/>
    <x v="0"/>
  </r>
  <r>
    <d v="2020-05-21T07:24:00"/>
    <n v="85.376677733802936"/>
    <n v="708.53139713804148"/>
    <n v="26659.48043583483"/>
    <x v="840"/>
    <n v="35.987141840098886"/>
    <n v="64.304031079635635"/>
    <n v="380.63204150805484"/>
    <n v="7.9718615544946836"/>
    <x v="0"/>
    <x v="0"/>
    <x v="0"/>
  </r>
  <r>
    <d v="2020-05-21T07:25:00"/>
    <n v="85.224073585175347"/>
    <n v="708.94771742021373"/>
    <n v="26546.68501384131"/>
    <x v="841"/>
    <n v="36.198002828000853"/>
    <n v="64.318278594272059"/>
    <n v="380.56235765052247"/>
    <n v="8.0114880204831316"/>
    <x v="0"/>
    <x v="0"/>
    <x v="0"/>
  </r>
  <r>
    <d v="2020-05-21T07:26:00"/>
    <n v="84.984514041763887"/>
    <n v="709.17309934537855"/>
    <n v="26438.92301438018"/>
    <x v="842"/>
    <n v="36.180533508304521"/>
    <n v="64.332526108908482"/>
    <n v="380.49267379298999"/>
    <n v="8.0204271566224818"/>
    <x v="0"/>
    <x v="0"/>
    <x v="0"/>
  </r>
  <r>
    <d v="2020-05-21T07:27:00"/>
    <n v="85.008503309660242"/>
    <n v="709.52708339435651"/>
    <n v="26452.735215254103"/>
    <x v="843"/>
    <n v="36.009604461143361"/>
    <n v="64.346773623544919"/>
    <n v="380.42298993545762"/>
    <n v="8.0230273279428452"/>
    <x v="0"/>
    <x v="0"/>
    <x v="0"/>
  </r>
  <r>
    <d v="2020-05-21T07:28:00"/>
    <n v="84.910240127429219"/>
    <n v="710.03562970982966"/>
    <n v="26464.877409005952"/>
    <x v="844"/>
    <n v="35.969541926437522"/>
    <n v="64.361021138181343"/>
    <n v="380.35330607792514"/>
    <n v="8.0256274992632122"/>
    <x v="0"/>
    <x v="0"/>
    <x v="0"/>
  </r>
  <r>
    <d v="2020-05-21T07:29:00"/>
    <n v="84.942247542125116"/>
    <n v="710.30813743331328"/>
    <n v="26399.198912381984"/>
    <x v="845"/>
    <n v="35.9248698429369"/>
    <n v="64.375268652817766"/>
    <n v="380.28098637016751"/>
    <n v="8.0282276705835756"/>
    <x v="0"/>
    <x v="0"/>
    <x v="0"/>
  </r>
  <r>
    <d v="2020-05-21T07:30:00"/>
    <n v="85.072040783044855"/>
    <n v="710.1897542874583"/>
    <n v="26490.326023701393"/>
    <x v="846"/>
    <n v="35.922024288120902"/>
    <n v="64.38951616745419"/>
    <n v="380.17725897878336"/>
    <n v="8.0308278419039407"/>
    <x v="0"/>
    <x v="0"/>
    <x v="0"/>
  </r>
  <r>
    <d v="2020-05-21T07:31:00"/>
    <n v="85.326587728001414"/>
    <n v="709.70159750272774"/>
    <n v="26568.995798639364"/>
    <x v="847"/>
    <n v="35.886294928526098"/>
    <n v="64.403763682090613"/>
    <n v="380.06481459114599"/>
    <n v="8.0334280132243059"/>
    <x v="0"/>
    <x v="0"/>
    <x v="0"/>
  </r>
  <r>
    <d v="2020-05-21T07:32:00"/>
    <n v="85.37381984126155"/>
    <n v="709.0738173825514"/>
    <n v="26605.987247101279"/>
    <x v="848"/>
    <n v="35.811340818747091"/>
    <n v="64.418011196727036"/>
    <n v="379.95237020350839"/>
    <n v="8.0360281845446693"/>
    <x v="0"/>
    <x v="0"/>
    <x v="0"/>
  </r>
  <r>
    <d v="2020-05-21T07:33:00"/>
    <n v="85.191120499010069"/>
    <n v="708.61197039081253"/>
    <n v="26472.215812362967"/>
    <x v="849"/>
    <n v="35.819429364638587"/>
    <n v="64.401711266937411"/>
    <n v="379.83992581587097"/>
    <n v="8.0386283558650344"/>
    <x v="0"/>
    <x v="0"/>
    <x v="0"/>
  </r>
  <r>
    <d v="2020-05-21T07:34:00"/>
    <n v="84.939200660334535"/>
    <n v="708.21617546145978"/>
    <n v="26535.779058700176"/>
    <x v="850"/>
    <n v="35.805705053700386"/>
    <n v="64.37797701728492"/>
    <n v="379.72748142823349"/>
    <n v="8.0412285271853996"/>
    <x v="0"/>
    <x v="0"/>
    <x v="0"/>
  </r>
  <r>
    <d v="2020-05-21T07:35:00"/>
    <n v="85.124701112868792"/>
    <n v="708.25982811474444"/>
    <n v="26387.469058532533"/>
    <x v="851"/>
    <n v="35.817122042750611"/>
    <n v="64.356426051161222"/>
    <n v="379.61503704059601"/>
    <n v="8.043627120799913"/>
    <x v="0"/>
    <x v="0"/>
    <x v="0"/>
  </r>
  <r>
    <d v="2020-05-21T07:36:00"/>
    <n v="84.887809796927414"/>
    <n v="708.10805028215725"/>
    <n v="26412.272317334591"/>
    <x v="852"/>
    <n v="35.73345389993478"/>
    <n v="64.33487508503751"/>
    <n v="379.50438251167787"/>
    <n v="8.0173590414628126"/>
    <x v="0"/>
    <x v="0"/>
    <x v="0"/>
  </r>
  <r>
    <d v="2020-05-21T07:37:00"/>
    <n v="85.05501207553057"/>
    <n v="707.93851254223512"/>
    <n v="26500.141362549537"/>
    <x v="853"/>
    <n v="35.568289509715747"/>
    <n v="64.313324118913812"/>
    <n v="379.45073823090473"/>
    <n v="8.0117770308695455"/>
    <x v="0"/>
    <x v="0"/>
    <x v="0"/>
  </r>
  <r>
    <d v="2020-05-21T07:38:00"/>
    <n v="85.248845548339943"/>
    <n v="707.58619009934637"/>
    <n v="26575.475781280486"/>
    <x v="854"/>
    <n v="35.597726546754124"/>
    <n v="64.291773152790114"/>
    <n v="379.42387911021791"/>
    <n v="8.007276908602794"/>
    <x v="0"/>
    <x v="0"/>
    <x v="0"/>
  </r>
  <r>
    <d v="2020-05-21T07:39:00"/>
    <n v="85.280549882694046"/>
    <n v="707.03899975420848"/>
    <n v="26566.671748803794"/>
    <x v="855"/>
    <n v="35.548134149285815"/>
    <n v="64.270222186666416"/>
    <n v="379.39701998953109"/>
    <n v="8.0027767863360388"/>
    <x v="0"/>
    <x v="0"/>
    <x v="0"/>
  </r>
  <r>
    <d v="2020-05-21T07:40:00"/>
    <n v="85.016517710078446"/>
    <n v="706.3272900426889"/>
    <n v="26494.925273257377"/>
    <x v="856"/>
    <n v="35.525372881172338"/>
    <n v="64.248671220542718"/>
    <n v="379.37016086884427"/>
    <n v="7.9982766640692864"/>
    <x v="0"/>
    <x v="0"/>
    <x v="0"/>
  </r>
  <r>
    <d v="2020-05-21T07:41:00"/>
    <n v="85.058466779755364"/>
    <n v="705.69494138493792"/>
    <n v="26535.634055683659"/>
    <x v="857"/>
    <n v="35.448248520661764"/>
    <n v="64.22712025441902"/>
    <n v="379.34330174815744"/>
    <n v="7.9937765418025339"/>
    <x v="0"/>
    <x v="0"/>
    <x v="0"/>
  </r>
  <r>
    <d v="2020-05-21T07:42:00"/>
    <n v="84.893611124726618"/>
    <n v="704.80523744532911"/>
    <n v="26607.929076590557"/>
    <x v="858"/>
    <n v="35.418532908538033"/>
    <n v="64.205569288295322"/>
    <n v="379.31644262747062"/>
    <n v="7.9892764195357806"/>
    <x v="0"/>
    <x v="0"/>
    <x v="0"/>
  </r>
  <r>
    <d v="2020-05-21T07:43:00"/>
    <n v="85.168044364432319"/>
    <n v="703.72061881270781"/>
    <n v="26346.862042919009"/>
    <x v="859"/>
    <n v="35.376589175615571"/>
    <n v="64.203547174057221"/>
    <n v="379.2895835067838"/>
    <n v="7.9847762972690282"/>
    <x v="0"/>
    <x v="0"/>
    <x v="0"/>
  </r>
  <r>
    <d v="2020-05-21T07:44:00"/>
    <n v="85.528747490328911"/>
    <n v="703.36374406167124"/>
    <n v="26476.569887106099"/>
    <x v="860"/>
    <n v="35.286944811761686"/>
    <n v="64.234488511968223"/>
    <n v="379.26272438609698"/>
    <n v="7.9802761750022748"/>
    <x v="0"/>
    <x v="0"/>
    <x v="0"/>
  </r>
  <r>
    <d v="2020-05-21T07:45:00"/>
    <n v="85.420334151927406"/>
    <n v="702.71015661285196"/>
    <n v="26545.479201773927"/>
    <x v="861"/>
    <n v="35.324544184835482"/>
    <n v="64.265146932505615"/>
    <n v="379.23586526541015"/>
    <n v="7.9757760527355215"/>
    <x v="0"/>
    <x v="0"/>
    <x v="0"/>
  </r>
  <r>
    <d v="2020-05-21T07:46:00"/>
    <n v="85.971309428057296"/>
    <n v="702.06722908160918"/>
    <n v="26356.848513400779"/>
    <x v="862"/>
    <n v="35.310445709441751"/>
    <n v="64.295805353042994"/>
    <n v="379.21385865348424"/>
    <n v="7.9539625104520359"/>
    <x v="0"/>
    <x v="0"/>
    <x v="0"/>
  </r>
  <r>
    <d v="2020-05-21T07:47:00"/>
    <n v="85.85865665655318"/>
    <n v="701.13325334488684"/>
    <n v="26591.023490787622"/>
    <x v="863"/>
    <n v="35.330302639078326"/>
    <n v="64.326463773580372"/>
    <n v="379.35776182134578"/>
    <n v="7.9273060665611688"/>
    <x v="0"/>
    <x v="0"/>
    <x v="0"/>
  </r>
  <r>
    <d v="2020-05-21T07:48:00"/>
    <n v="85.805924281449961"/>
    <n v="700.15371436878718"/>
    <n v="26495.206011672813"/>
    <x v="864"/>
    <n v="35.494372818588431"/>
    <n v="64.357122194117778"/>
    <n v="379.59051599173722"/>
    <n v="7.9029016122188516"/>
    <x v="0"/>
    <x v="0"/>
    <x v="0"/>
  </r>
  <r>
    <d v="2020-05-21T07:49:00"/>
    <n v="85.654312677161656"/>
    <n v="699.46482279411509"/>
    <n v="26376.674932471004"/>
    <x v="865"/>
    <n v="35.741195364882131"/>
    <n v="64.387780614655156"/>
    <n v="379.82327016212861"/>
    <n v="7.8784971578765361"/>
    <x v="0"/>
    <x v="0"/>
    <x v="0"/>
  </r>
  <r>
    <d v="2020-05-21T07:50:00"/>
    <n v="85.364793212371509"/>
    <n v="698.87103363659503"/>
    <n v="26527.834154306911"/>
    <x v="866"/>
    <n v="35.688546543827947"/>
    <n v="64.418439035192534"/>
    <n v="380.06940255689756"/>
    <n v="7.854092703534219"/>
    <x v="0"/>
    <x v="0"/>
    <x v="0"/>
  </r>
  <r>
    <d v="2020-05-21T07:51:00"/>
    <n v="86.36802782898431"/>
    <n v="698.22673640966286"/>
    <n v="26442.276724395466"/>
    <x v="867"/>
    <n v="35.783674978166587"/>
    <n v="64.449097455729927"/>
    <n v="380.30386763525325"/>
    <n v="7.8296882491919035"/>
    <x v="0"/>
    <x v="0"/>
    <x v="0"/>
  </r>
  <r>
    <d v="2020-05-21T07:52:00"/>
    <n v="86.645692060459382"/>
    <n v="697.63140468342726"/>
    <n v="26551.942948135224"/>
    <x v="868"/>
    <n v="35.677852691763434"/>
    <n v="64.479755876267319"/>
    <n v="380.52915832183885"/>
    <n v="7.8052837948495863"/>
    <x v="0"/>
    <x v="0"/>
    <x v="0"/>
  </r>
  <r>
    <d v="2020-05-21T07:53:00"/>
    <n v="85.778150543565914"/>
    <n v="696.34796054234494"/>
    <n v="26479.699794739485"/>
    <x v="869"/>
    <n v="35.680067475833305"/>
    <n v="64.4925595082032"/>
    <n v="380.75464671913812"/>
    <n v="7.7808793405072709"/>
    <x v="0"/>
    <x v="0"/>
    <x v="0"/>
  </r>
  <r>
    <d v="2020-05-21T07:54:00"/>
    <n v="85.731068699772266"/>
    <n v="695.39240949729071"/>
    <n v="26475.36879681885"/>
    <x v="870"/>
    <n v="35.546448017396401"/>
    <n v="64.467788997007801"/>
    <n v="381.04410726595285"/>
    <n v="7.7564748861649537"/>
    <x v="0"/>
    <x v="0"/>
    <x v="0"/>
  </r>
  <r>
    <d v="2020-05-21T07:55:00"/>
    <n v="86.059186409057872"/>
    <n v="694.5284889155123"/>
    <n v="26567.78146410342"/>
    <x v="871"/>
    <n v="35.493352362285052"/>
    <n v="64.441912932861072"/>
    <n v="381.36837297386381"/>
    <n v="7.7320704318226383"/>
    <x v="0"/>
    <x v="0"/>
    <x v="0"/>
  </r>
  <r>
    <d v="2020-05-21T07:56:00"/>
    <n v="86.211336943717171"/>
    <n v="694.48960444697354"/>
    <n v="26588.655078514592"/>
    <x v="872"/>
    <n v="35.574092207518206"/>
    <n v="64.416036868714343"/>
    <n v="381.68394312181226"/>
    <n v="7.7467506490764748"/>
    <x v="0"/>
    <x v="0"/>
    <x v="0"/>
  </r>
  <r>
    <d v="2020-05-21T07:57:00"/>
    <n v="86.065467234282181"/>
    <n v="694.38774536988615"/>
    <n v="26537.97265348033"/>
    <x v="873"/>
    <n v="35.650564610031644"/>
    <n v="64.390160804567586"/>
    <n v="381.91457093829325"/>
    <n v="7.6982195860136802"/>
    <x v="0"/>
    <x v="0"/>
    <x v="0"/>
  </r>
  <r>
    <d v="2020-05-21T07:58:00"/>
    <n v="86.515578022361169"/>
    <n v="693.73163225934707"/>
    <n v="26614.245102595156"/>
    <x v="874"/>
    <n v="35.6577935554009"/>
    <n v="64.364284740420857"/>
    <n v="382.12297784302376"/>
    <n v="7.6358837904032644"/>
    <x v="0"/>
    <x v="0"/>
    <x v="0"/>
  </r>
  <r>
    <d v="2020-05-21T07:59:00"/>
    <n v="86.143780603389899"/>
    <n v="692.74908015424307"/>
    <n v="26435.567599342427"/>
    <x v="875"/>
    <n v="35.553321588916852"/>
    <n v="64.338408676274128"/>
    <n v="382.33138474775438"/>
    <n v="7.5735479947928468"/>
    <x v="0"/>
    <x v="0"/>
    <x v="0"/>
  </r>
  <r>
    <d v="2020-05-21T08:00:00"/>
    <n v="85.93136878035105"/>
    <n v="692.22451749156562"/>
    <n v="26431.160086288568"/>
    <x v="876"/>
    <n v="35.453293536077972"/>
    <n v="64.312532612127384"/>
    <n v="382.56169977433387"/>
    <n v="7.5112121991824301"/>
    <x v="0"/>
    <x v="0"/>
    <x v="0"/>
  </r>
  <r>
    <d v="2020-05-21T08:01:00"/>
    <n v="85.781514224536465"/>
    <n v="691.87489516503592"/>
    <n v="26501.323685642663"/>
    <x v="877"/>
    <n v="35.433339033219482"/>
    <n v="64.286656547980641"/>
    <n v="382.85996645924774"/>
    <n v="7.4488764035720134"/>
    <x v="0"/>
    <x v="0"/>
    <x v="0"/>
  </r>
  <r>
    <d v="2020-05-21T08:02:00"/>
    <n v="85.683712097118686"/>
    <n v="691.2860345615951"/>
    <n v="26468.480670566547"/>
    <x v="878"/>
    <n v="34.998372997018585"/>
    <n v="64.260780483833912"/>
    <n v="383.16370151713176"/>
    <n v="7.3865406079615976"/>
    <x v="0"/>
    <x v="0"/>
    <x v="0"/>
  </r>
  <r>
    <d v="2020-05-21T08:03:00"/>
    <n v="85.395622107397443"/>
    <n v="690.38817042919322"/>
    <n v="26477.698145678183"/>
    <x v="879"/>
    <n v="34.795532353933964"/>
    <n v="64.232290100206157"/>
    <n v="383.48423646450016"/>
    <n v="7.32420481235118"/>
    <x v="0"/>
    <x v="0"/>
    <x v="0"/>
  </r>
  <r>
    <d v="2020-05-21T08:04:00"/>
    <n v="85.933588640765677"/>
    <n v="689.51903849428993"/>
    <n v="26540.85156815248"/>
    <x v="880"/>
    <n v="34.397345353666239"/>
    <n v="64.241737138475258"/>
    <n v="383.76494431562912"/>
    <n v="7.2618690167407633"/>
    <x v="0"/>
    <x v="0"/>
    <x v="0"/>
  </r>
  <r>
    <d v="2020-05-21T08:05:00"/>
    <n v="86.21335817452993"/>
    <n v="688.52046909052683"/>
    <n v="26507.735536720611"/>
    <x v="881"/>
    <n v="33.682774451156725"/>
    <n v="64.259028848645755"/>
    <n v="384.04481332402145"/>
    <n v="7.1995332211303467"/>
    <x v="0"/>
    <x v="0"/>
    <x v="0"/>
  </r>
  <r>
    <d v="2020-05-21T08:06:00"/>
    <n v="85.748012445609191"/>
    <n v="687.5478376980617"/>
    <n v="26376.907619482139"/>
    <x v="882"/>
    <n v="33.67101225786169"/>
    <n v="64.276320558816238"/>
    <n v="384.38034421164593"/>
    <n v="7.1271190364218642"/>
    <x v="0"/>
    <x v="0"/>
    <x v="0"/>
  </r>
  <r>
    <d v="2020-05-21T08:07:00"/>
    <n v="86.108921881365134"/>
    <n v="686.73404031019732"/>
    <n v="26375.568205729975"/>
    <x v="883"/>
    <n v="33.254610360749119"/>
    <n v="64.29361226898672"/>
    <n v="384.63577068146242"/>
    <n v="7.1348593491822658"/>
    <x v="0"/>
    <x v="0"/>
    <x v="0"/>
  </r>
  <r>
    <d v="2020-05-21T08:08:00"/>
    <n v="86.346482685737683"/>
    <n v="686.15115499949957"/>
    <n v="26596.917501220534"/>
    <x v="884"/>
    <n v="33.580837010001225"/>
    <n v="64.310903979157217"/>
    <n v="384.88806654756843"/>
    <n v="7.1536714526793013"/>
    <x v="0"/>
    <x v="0"/>
    <x v="0"/>
  </r>
  <r>
    <d v="2020-05-21T08:09:00"/>
    <n v="86.098657393632166"/>
    <n v="685.74294376941191"/>
    <n v="26504.469512648058"/>
    <x v="885"/>
    <n v="33.453938661980246"/>
    <n v="64.3281956893277"/>
    <n v="385.1754565569708"/>
    <n v="7.1724835561763376"/>
    <x v="0"/>
    <x v="0"/>
    <x v="0"/>
  </r>
  <r>
    <d v="2020-05-21T08:10:00"/>
    <n v="87.721957240562332"/>
    <n v="685.32542950308164"/>
    <n v="26503.294609185366"/>
    <x v="886"/>
    <n v="33.552099134166873"/>
    <n v="64.345487399498182"/>
    <n v="385.43282550824108"/>
    <n v="7.1912956596733739"/>
    <x v="0"/>
    <x v="0"/>
    <x v="0"/>
  </r>
  <r>
    <d v="2020-05-21T08:11:00"/>
    <n v="88.032864110609026"/>
    <n v="684.95060920000446"/>
    <n v="26510.633895696854"/>
    <x v="887"/>
    <n v="33.882542070745473"/>
    <n v="64.362779109668679"/>
    <n v="385.68087672150466"/>
    <n v="7.2101077631704094"/>
    <x v="0"/>
    <x v="0"/>
    <x v="0"/>
  </r>
  <r>
    <d v="2020-05-21T08:12:00"/>
    <n v="87.888930837626376"/>
    <n v="684.57413230919997"/>
    <n v="26539.267571171222"/>
    <x v="888"/>
    <n v="34.134944582844575"/>
    <n v="64.380070819839162"/>
    <n v="385.91610019911673"/>
    <n v="7.2289198666674448"/>
    <x v="0"/>
    <x v="0"/>
    <x v="0"/>
  </r>
  <r>
    <d v="2020-05-21T08:13:00"/>
    <n v="88.697612030125484"/>
    <n v="684.52182888678578"/>
    <n v="26416.624009303028"/>
    <x v="889"/>
    <n v="34.422901959153485"/>
    <n v="64.389929033052695"/>
    <n v="386.01718706019113"/>
    <n v="7.2477319701644811"/>
    <x v="0"/>
    <x v="0"/>
    <x v="0"/>
  </r>
  <r>
    <d v="2020-05-21T08:14:00"/>
    <n v="88.190990376215893"/>
    <n v="684.56649830242031"/>
    <n v="26599.868493721773"/>
    <x v="890"/>
    <n v="34.829129909637444"/>
    <n v="64.395607985806805"/>
    <n v="386.09308235451851"/>
    <n v="7.2665440736615174"/>
    <x v="0"/>
    <x v="0"/>
    <x v="0"/>
  </r>
  <r>
    <d v="2020-05-21T08:15:00"/>
    <n v="88.229191213663228"/>
    <n v="684.40604457468612"/>
    <n v="26518.876896559228"/>
    <x v="891"/>
    <n v="34.978639039922264"/>
    <n v="64.402952970403391"/>
    <n v="386.16897764884573"/>
    <n v="7.2853561771585529"/>
    <x v="0"/>
    <x v="0"/>
    <x v="0"/>
  </r>
  <r>
    <d v="2020-05-21T08:16:00"/>
    <n v="88.120836685685191"/>
    <n v="684.30153184241931"/>
    <n v="26518.144374411459"/>
    <x v="892"/>
    <n v="35.115548235990296"/>
    <n v="64.410297954999962"/>
    <n v="386.24487294317311"/>
    <n v="7.3497237160886213"/>
    <x v="0"/>
    <x v="0"/>
    <x v="0"/>
  </r>
  <r>
    <d v="2020-05-21T08:17:00"/>
    <n v="87.716258845591"/>
    <n v="684.28847672075381"/>
    <n v="26472.577633234738"/>
    <x v="893"/>
    <n v="35.376247555849424"/>
    <n v="64.417642939596547"/>
    <n v="386.32076823750026"/>
    <n v="7.3639878730475896"/>
    <x v="0"/>
    <x v="0"/>
    <x v="0"/>
  </r>
  <r>
    <d v="2020-05-21T08:18:00"/>
    <n v="88.008626358833439"/>
    <n v="684.30887260143629"/>
    <n v="26366.418309426568"/>
    <x v="894"/>
    <n v="35.257582022253914"/>
    <n v="64.424987924193132"/>
    <n v="386.39666353182758"/>
    <n v="7.3648014193647438"/>
    <x v="0"/>
    <x v="0"/>
    <x v="0"/>
  </r>
  <r>
    <d v="2020-05-21T08:19:00"/>
    <n v="87.492130265142833"/>
    <n v="684.2055388580211"/>
    <n v="26512.23522676263"/>
    <x v="895"/>
    <n v="35.45202953457045"/>
    <n v="64.432332908789704"/>
    <n v="386.47255882615485"/>
    <n v="7.365614965681897"/>
    <x v="0"/>
    <x v="0"/>
    <x v="0"/>
  </r>
  <r>
    <d v="2020-05-21T08:20:00"/>
    <n v="87.84279820153003"/>
    <n v="683.84679177512373"/>
    <n v="26470.618253233046"/>
    <x v="896"/>
    <n v="35.548008735607979"/>
    <n v="64.439677893386289"/>
    <n v="386.54845412048212"/>
    <n v="7.3664285119990502"/>
    <x v="0"/>
    <x v="0"/>
    <x v="0"/>
  </r>
  <r>
    <d v="2020-05-21T08:21:00"/>
    <n v="87.912635921134338"/>
    <n v="683.63480751831173"/>
    <n v="26456.00661276449"/>
    <x v="897"/>
    <n v="35.720587689355852"/>
    <n v="64.447022877982874"/>
    <n v="386.62434941480944"/>
    <n v="7.3672420583162044"/>
    <x v="0"/>
    <x v="0"/>
    <x v="0"/>
  </r>
  <r>
    <d v="2020-05-21T08:22:00"/>
    <n v="89.361862482081705"/>
    <n v="683.52396351982884"/>
    <n v="26489.700177373124"/>
    <x v="898"/>
    <n v="35.147404237133976"/>
    <n v="64.45436786257946"/>
    <n v="386.68590380554883"/>
    <n v="7.3680556046333585"/>
    <x v="0"/>
    <x v="0"/>
    <x v="0"/>
  </r>
  <r>
    <d v="2020-05-21T08:23:00"/>
    <n v="89.633712441770882"/>
    <n v="683.32543712742824"/>
    <n v="26700.187552897427"/>
    <x v="899"/>
    <n v="35.453460098238047"/>
    <n v="64.462393502295853"/>
    <n v="386.75795480864122"/>
    <n v="7.3688691509505118"/>
    <x v="0"/>
    <x v="0"/>
    <x v="0"/>
  </r>
  <r>
    <d v="2020-05-21T08:24:00"/>
    <n v="89.616712170920934"/>
    <n v="683.0974909789436"/>
    <n v="26478.722179187091"/>
    <x v="900"/>
    <n v="35.44438093060765"/>
    <n v="64.475459239364511"/>
    <n v="386.83946766415795"/>
    <n v="7.369682697267665"/>
    <x v="0"/>
    <x v="0"/>
    <x v="0"/>
  </r>
  <r>
    <d v="2020-05-21T08:25:00"/>
    <n v="90.059833513409416"/>
    <n v="683.01100064965067"/>
    <n v="26346.868205900704"/>
    <x v="901"/>
    <n v="35.314503274604228"/>
    <n v="64.489236169112843"/>
    <n v="386.92098051967457"/>
    <n v="7.3704962435848191"/>
    <x v="0"/>
    <x v="0"/>
    <x v="0"/>
  </r>
  <r>
    <d v="2020-05-21T08:26:00"/>
    <n v="89.904543323268385"/>
    <n v="682.97566684851552"/>
    <n v="26529.986692430328"/>
    <x v="902"/>
    <n v="34.517588805883257"/>
    <n v="64.503013098861189"/>
    <n v="387.00249337519119"/>
    <n v="7.3634213611431658"/>
    <x v="0"/>
    <x v="0"/>
    <x v="0"/>
  </r>
  <r>
    <d v="2020-05-21T08:27:00"/>
    <n v="90.078670157244773"/>
    <n v="683.01575224712565"/>
    <n v="26556.72631815388"/>
    <x v="903"/>
    <n v="34.088468740024204"/>
    <n v="64.516790028609535"/>
    <n v="387.08400623070793"/>
    <n v="7.3852843380086011"/>
    <x v="0"/>
    <x v="0"/>
    <x v="0"/>
  </r>
  <r>
    <d v="2020-05-21T08:28:00"/>
    <n v="90.150625312705429"/>
    <n v="682.66409121565323"/>
    <n v="26379.043150387402"/>
    <x v="904"/>
    <n v="34.067116761304092"/>
    <n v="64.530566958357866"/>
    <n v="387.16551908622455"/>
    <n v="7.4118848937762589"/>
    <x v="0"/>
    <x v="0"/>
    <x v="0"/>
  </r>
  <r>
    <d v="2020-05-21T08:29:00"/>
    <n v="90.363989271463652"/>
    <n v="682.43180394634601"/>
    <n v="26558.044996933579"/>
    <x v="905"/>
    <n v="34.338433229613905"/>
    <n v="64.544343888106198"/>
    <n v="387.24703194174128"/>
    <n v="7.438485449543915"/>
    <x v="0"/>
    <x v="0"/>
    <x v="0"/>
  </r>
  <r>
    <d v="2020-05-21T08:30:00"/>
    <n v="90.421581023454124"/>
    <n v="681.49389811724313"/>
    <n v="26260.72925174587"/>
    <x v="906"/>
    <n v="33.999623961727792"/>
    <n v="64.558120817854544"/>
    <n v="387.3285447972579"/>
    <n v="7.4650860053115728"/>
    <x v="0"/>
    <x v="0"/>
    <x v="0"/>
  </r>
  <r>
    <d v="2020-05-21T08:31:00"/>
    <n v="90.420287055222332"/>
    <n v="680.61179533676"/>
    <n v="26574.871274963371"/>
    <x v="907"/>
    <n v="33.987260722507727"/>
    <n v="64.57189774760289"/>
    <n v="387.43079672629551"/>
    <n v="7.4916865610792307"/>
    <x v="0"/>
    <x v="0"/>
    <x v="0"/>
  </r>
  <r>
    <d v="2020-05-21T08:32:00"/>
    <n v="89.954442915916786"/>
    <n v="680.10905388674894"/>
    <n v="26381.488614099351"/>
    <x v="908"/>
    <n v="34.375548680438278"/>
    <n v="64.585674677351221"/>
    <n v="387.579594723502"/>
    <n v="7.5182871168468877"/>
    <x v="0"/>
    <x v="0"/>
    <x v="0"/>
  </r>
  <r>
    <d v="2020-05-21T08:33:00"/>
    <n v="90.101776150216537"/>
    <n v="680.07646509493429"/>
    <n v="26508.289327237744"/>
    <x v="909"/>
    <n v="34.912447993891647"/>
    <n v="64.591569322947933"/>
    <n v="387.68973248619164"/>
    <n v="7.5448876726145446"/>
    <x v="0"/>
    <x v="0"/>
    <x v="0"/>
  </r>
  <r>
    <d v="2020-05-21T08:34:00"/>
    <n v="90.023751729486762"/>
    <n v="680.32631359301047"/>
    <n v="26448.667656309135"/>
    <x v="910"/>
    <n v="36.001235739898092"/>
    <n v="64.603846517518349"/>
    <n v="387.79987024888123"/>
    <n v="7.5714882283822025"/>
    <x v="0"/>
    <x v="0"/>
    <x v="0"/>
  </r>
  <r>
    <d v="2020-05-21T08:35:00"/>
    <n v="90.394151802294758"/>
    <n v="680.11565285452639"/>
    <n v="26487.494955625574"/>
    <x v="911"/>
    <n v="36.406597414283162"/>
    <n v="64.619930313381076"/>
    <n v="387.91000801157082"/>
    <n v="7.5980887841498594"/>
    <x v="0"/>
    <x v="0"/>
    <x v="0"/>
  </r>
  <r>
    <d v="2020-05-21T08:36:00"/>
    <n v="89.64071801454115"/>
    <n v="679.80312823280155"/>
    <n v="26650.363824058695"/>
    <x v="912"/>
    <n v="36.692224766053286"/>
    <n v="64.636014109243774"/>
    <n v="388.02014577426053"/>
    <n v="7.6163786860611919"/>
    <x v="0"/>
    <x v="0"/>
    <x v="0"/>
  </r>
  <r>
    <d v="2020-05-21T08:37:00"/>
    <n v="90.432783135406495"/>
    <n v="679.14020602839639"/>
    <n v="26502.454308933015"/>
    <x v="913"/>
    <n v="36.713309393007947"/>
    <n v="64.652097905106501"/>
    <n v="388.13028353695023"/>
    <n v="7.6389680337729464"/>
    <x v="0"/>
    <x v="0"/>
    <x v="0"/>
  </r>
  <r>
    <d v="2020-05-21T08:38:00"/>
    <n v="89.783946129878899"/>
    <n v="678.78584912551628"/>
    <n v="26536.428314626472"/>
    <x v="914"/>
    <n v="37.227536600363365"/>
    <n v="64.6681817009692"/>
    <n v="388.24050957709397"/>
    <n v="7.6666258951675292"/>
    <x v="0"/>
    <x v="0"/>
    <x v="0"/>
  </r>
  <r>
    <d v="2020-05-21T08:39:00"/>
    <n v="89.735859127298355"/>
    <n v="678.41473589202815"/>
    <n v="26445.203990732665"/>
    <x v="915"/>
    <n v="36.782522761171883"/>
    <n v="64.684265496831927"/>
    <n v="388.28398793252967"/>
    <n v="7.6942837565621112"/>
    <x v="0"/>
    <x v="0"/>
    <x v="0"/>
  </r>
  <r>
    <d v="2020-05-21T08:40:00"/>
    <n v="89.813983604993794"/>
    <n v="677.86233470776301"/>
    <n v="26545.147935459696"/>
    <x v="916"/>
    <n v="36.433350965014689"/>
    <n v="64.700349292694625"/>
    <n v="388.19146380111374"/>
    <n v="7.7219416179566922"/>
    <x v="0"/>
    <x v="0"/>
    <x v="0"/>
  </r>
  <r>
    <d v="2020-05-21T08:41:00"/>
    <n v="89.447410817135719"/>
    <n v="677.69391064523268"/>
    <n v="26564.927893851491"/>
    <x v="917"/>
    <n v="37.07490163686024"/>
    <n v="64.716433088557352"/>
    <n v="388.09690173046295"/>
    <n v="7.7495994793512732"/>
    <x v="0"/>
    <x v="0"/>
    <x v="0"/>
  </r>
  <r>
    <d v="2020-05-21T08:42:00"/>
    <n v="89.741699380408676"/>
    <n v="677.74033090673811"/>
    <n v="26406.807168904696"/>
    <x v="918"/>
    <n v="37.298252921069995"/>
    <n v="64.73251688442005"/>
    <n v="388.00233965981221"/>
    <n v="7.7772573407458561"/>
    <x v="0"/>
    <x v="0"/>
    <x v="0"/>
  </r>
  <r>
    <d v="2020-05-21T08:43:00"/>
    <n v="89.586816226076948"/>
    <n v="677.57594026515756"/>
    <n v="26513.094887432624"/>
    <x v="919"/>
    <n v="37.308926072070882"/>
    <n v="64.748220513585139"/>
    <n v="387.90777758916136"/>
    <n v="7.8049152021404371"/>
    <x v="0"/>
    <x v="0"/>
    <x v="0"/>
  </r>
  <r>
    <d v="2020-05-21T08:44:00"/>
    <n v="90.717572367172195"/>
    <n v="677.96940807649412"/>
    <n v="26536.551483138683"/>
    <x v="920"/>
    <n v="36.88166528475606"/>
    <n v="64.73897948825082"/>
    <n v="387.81321551851056"/>
    <n v="7.832573063535019"/>
    <x v="0"/>
    <x v="0"/>
    <x v="0"/>
  </r>
  <r>
    <d v="2020-05-21T08:45:00"/>
    <n v="90.142438682612081"/>
    <n v="678.77158776866736"/>
    <n v="26452.59168470294"/>
    <x v="921"/>
    <n v="37.13334466160412"/>
    <n v="64.725199828694727"/>
    <n v="387.71865344785982"/>
    <n v="7.8602309249296001"/>
    <x v="0"/>
    <x v="0"/>
    <x v="0"/>
  </r>
  <r>
    <d v="2020-05-21T08:46:00"/>
    <n v="90.009856632283814"/>
    <n v="679.05358387299839"/>
    <n v="26418.751262111597"/>
    <x v="922"/>
    <n v="36.960291273202508"/>
    <n v="64.711420169138634"/>
    <n v="387.62409137720903"/>
    <n v="7.866396300025408"/>
    <x v="0"/>
    <x v="0"/>
    <x v="0"/>
  </r>
  <r>
    <d v="2020-05-21T08:47:00"/>
    <n v="90.055544451290913"/>
    <n v="679.24409306691314"/>
    <n v="26531.395741039702"/>
    <x v="923"/>
    <n v="36.371345301635863"/>
    <n v="64.697640509582556"/>
    <n v="387.48099471332864"/>
    <n v="7.8420301042455556"/>
    <x v="0"/>
    <x v="0"/>
    <x v="0"/>
  </r>
  <r>
    <d v="2020-05-21T08:48:00"/>
    <n v="89.880458077146628"/>
    <n v="679.50188496570388"/>
    <n v="26468.968755769904"/>
    <x v="924"/>
    <n v="35.597855231020517"/>
    <n v="64.683860850026463"/>
    <n v="387.22709561127152"/>
    <n v="7.8210299957550253"/>
    <x v="0"/>
    <x v="0"/>
    <x v="0"/>
  </r>
  <r>
    <d v="2020-05-21T08:49:00"/>
    <n v="89.915926019417299"/>
    <n v="680.14972053816314"/>
    <n v="26547.712247120628"/>
    <x v="925"/>
    <n v="36.131755443911267"/>
    <n v="64.67008119047037"/>
    <n v="386.97093430309064"/>
    <n v="7.8000298872644942"/>
    <x v="0"/>
    <x v="0"/>
    <x v="0"/>
  </r>
  <r>
    <d v="2020-05-21T08:50:00"/>
    <n v="90.025914812945217"/>
    <n v="680.72217203954085"/>
    <n v="26550.855529332355"/>
    <x v="926"/>
    <n v="36.326080786918425"/>
    <n v="64.656301530914277"/>
    <n v="386.69731048817158"/>
    <n v="7.7790297787739631"/>
    <x v="0"/>
    <x v="0"/>
    <x v="0"/>
  </r>
  <r>
    <d v="2020-05-21T08:51:00"/>
    <n v="89.92313967359236"/>
    <n v="681.57041113649257"/>
    <n v="26489.071712031149"/>
    <x v="927"/>
    <n v="36.06842462863203"/>
    <n v="64.642521871358184"/>
    <n v="386.3540303073234"/>
    <n v="7.7580296702834319"/>
    <x v="0"/>
    <x v="0"/>
    <x v="0"/>
  </r>
  <r>
    <d v="2020-05-21T08:52:00"/>
    <n v="89.896896045408738"/>
    <n v="682.46525406153319"/>
    <n v="26484.657922458213"/>
    <x v="928"/>
    <n v="35.878437869583074"/>
    <n v="64.628742211802106"/>
    <n v="386.00422761868248"/>
    <n v="7.7370295617929008"/>
    <x v="0"/>
    <x v="0"/>
    <x v="0"/>
  </r>
  <r>
    <d v="2020-05-21T08:53:00"/>
    <n v="89.962740092591218"/>
    <n v="683.68408218533932"/>
    <n v="26596.446639361908"/>
    <x v="929"/>
    <n v="36.184259262305751"/>
    <n v="64.590467999031603"/>
    <n v="385.6628423343663"/>
    <n v="7.7160294533023697"/>
    <x v="0"/>
    <x v="0"/>
    <x v="0"/>
  </r>
  <r>
    <d v="2020-05-21T08:54:00"/>
    <n v="90.310312511440685"/>
    <n v="685.41036535074932"/>
    <n v="26418.897828443558"/>
    <x v="930"/>
    <n v="36.36365547182384"/>
    <n v="64.600582077891914"/>
    <n v="385.35370927946121"/>
    <n v="7.6950293448118385"/>
    <x v="0"/>
    <x v="0"/>
    <x v="0"/>
  </r>
  <r>
    <d v="2020-05-21T08:55:00"/>
    <n v="90.0721050972695"/>
    <n v="686.59817487603209"/>
    <n v="26440.471179230874"/>
    <x v="931"/>
    <n v="36.12080616010401"/>
    <n v="64.628030954533727"/>
    <n v="385.03998425929143"/>
    <n v="7.6740292363213083"/>
    <x v="0"/>
    <x v="0"/>
    <x v="0"/>
  </r>
  <r>
    <d v="2020-05-21T08:56:00"/>
    <n v="89.514006212442453"/>
    <n v="687.56226787087894"/>
    <n v="26506.055745309102"/>
    <x v="932"/>
    <n v="35.692775953964166"/>
    <n v="64.655479831175526"/>
    <n v="384.74606087631696"/>
    <n v="7.6405526397263266"/>
    <x v="0"/>
    <x v="0"/>
    <x v="0"/>
  </r>
  <r>
    <d v="2020-05-21T08:57:00"/>
    <n v="89.184967726903452"/>
    <n v="689.29963330447231"/>
    <n v="26503.644813376086"/>
    <x v="933"/>
    <n v="36.590346566347101"/>
    <n v="64.682928707817325"/>
    <n v="384.46529966461787"/>
    <n v="7.6355115097130746"/>
    <x v="0"/>
    <x v="0"/>
    <x v="0"/>
  </r>
  <r>
    <d v="2020-05-21T08:58:00"/>
    <n v="89.521556243589728"/>
    <n v="690.58884368267877"/>
    <n v="26550.980923393428"/>
    <x v="934"/>
    <n v="36.979269362247585"/>
    <n v="64.710377584459138"/>
    <n v="384.18547607274144"/>
    <n v="7.6565608975724837"/>
    <x v="0"/>
    <x v="0"/>
    <x v="0"/>
  </r>
  <r>
    <d v="2020-05-21T08:59:00"/>
    <n v="89.827710845853446"/>
    <n v="691.17657338905656"/>
    <n v="26506.601340248533"/>
    <x v="935"/>
    <n v="36.743574235227953"/>
    <n v="64.737826461100951"/>
    <n v="383.95115774236297"/>
    <n v="7.6776102854318928"/>
    <x v="0"/>
    <x v="0"/>
    <x v="0"/>
  </r>
  <r>
    <d v="2020-05-21T09:00:00"/>
    <n v="90.271605144222136"/>
    <n v="692.1578501850081"/>
    <n v="26491.267564805505"/>
    <x v="936"/>
    <n v="36.67581877443935"/>
    <n v="64.76527533774275"/>
    <n v="383.73305152598709"/>
    <n v="7.6986596732913029"/>
    <x v="0"/>
    <x v="0"/>
    <x v="0"/>
  </r>
  <r>
    <d v="2020-05-21T09:01:00"/>
    <n v="90.181581264391909"/>
    <n v="693.45013307611703"/>
    <n v="26563.522226967048"/>
    <x v="937"/>
    <n v="36.690464789817725"/>
    <n v="64.792724214384549"/>
    <n v="383.51494530961111"/>
    <n v="7.7197090611507129"/>
    <x v="0"/>
    <x v="0"/>
    <x v="0"/>
  </r>
  <r>
    <d v="2020-05-21T09:02:00"/>
    <n v="90.529136786503798"/>
    <n v="694.57135418393864"/>
    <n v="26525.290874518148"/>
    <x v="938"/>
    <n v="36.46388623090737"/>
    <n v="64.820173091026362"/>
    <n v="383.25538119404871"/>
    <n v="7.7407584490101211"/>
    <x v="0"/>
    <x v="0"/>
    <x v="0"/>
  </r>
  <r>
    <d v="2020-05-21T09:03:00"/>
    <n v="90.33575090719313"/>
    <n v="695.96249828690327"/>
    <n v="26437.843129260353"/>
    <x v="939"/>
    <n v="36.819441845500641"/>
    <n v="64.840250746266392"/>
    <n v="383.0420729021111"/>
    <n v="7.7618078368695311"/>
    <x v="0"/>
    <x v="0"/>
    <x v="0"/>
  </r>
  <r>
    <d v="2020-05-21T09:04:00"/>
    <n v="90.171614431905581"/>
    <n v="696.74809554175317"/>
    <n v="26444.327920417007"/>
    <x v="940"/>
    <n v="36.615528916414874"/>
    <n v="64.841755914410129"/>
    <n v="382.84122802852704"/>
    <n v="7.7828572247289411"/>
    <x v="0"/>
    <x v="0"/>
    <x v="0"/>
  </r>
  <r>
    <d v="2020-05-21T09:05:00"/>
    <n v="90.687406602769258"/>
    <n v="697.05190492487509"/>
    <n v="26606.086928907847"/>
    <x v="941"/>
    <n v="36.519565750516016"/>
    <n v="64.842255530207638"/>
    <n v="382.64038315494298"/>
    <n v="7.8039066125883494"/>
    <x v="0"/>
    <x v="0"/>
    <x v="0"/>
  </r>
  <r>
    <d v="2020-05-21T09:06:00"/>
    <n v="90.667805123786593"/>
    <n v="696.91164930172067"/>
    <n v="26436.93665725143"/>
    <x v="942"/>
    <n v="35.786734285289668"/>
    <n v="64.842755146005175"/>
    <n v="382.42480124721089"/>
    <n v="7.7931723469186123"/>
    <x v="0"/>
    <x v="0"/>
    <x v="0"/>
  </r>
  <r>
    <d v="2020-05-21T09:07:00"/>
    <n v="90.355115040367266"/>
    <n v="697.28611105347272"/>
    <n v="26442.175297785219"/>
    <x v="943"/>
    <n v="36.022405472561452"/>
    <n v="64.843254761802683"/>
    <n v="382.20572056050645"/>
    <n v="7.7619107003820051"/>
    <x v="0"/>
    <x v="0"/>
    <x v="0"/>
  </r>
  <r>
    <d v="2020-05-21T09:08:00"/>
    <n v="89.955613037982943"/>
    <n v="697.95441594272165"/>
    <n v="26549.228798373628"/>
    <x v="944"/>
    <n v="36.121626398721581"/>
    <n v="64.84375437760022"/>
    <n v="381.98870422128607"/>
    <n v="7.7618089721042285"/>
    <x v="0"/>
    <x v="0"/>
    <x v="0"/>
  </r>
  <r>
    <d v="2020-05-21T09:09:00"/>
    <n v="89.476225964659477"/>
    <n v="698.91991119255999"/>
    <n v="26443.007581412137"/>
    <x v="945"/>
    <n v="36.597560818621233"/>
    <n v="64.844253993397729"/>
    <n v="381.77037584770022"/>
    <n v="7.7617072438264518"/>
    <x v="0"/>
    <x v="0"/>
    <x v="0"/>
  </r>
  <r>
    <d v="2020-05-21T09:10:00"/>
    <n v="89.654849840480736"/>
    <n v="699.27153987516863"/>
    <n v="26527.019197310496"/>
    <x v="946"/>
    <n v="36.447473790648338"/>
    <n v="64.844753609195237"/>
    <n v="381.51381940520525"/>
    <n v="7.7616055155486752"/>
    <x v="0"/>
    <x v="0"/>
    <x v="0"/>
  </r>
  <r>
    <d v="2020-05-21T09:11:00"/>
    <n v="89.924879609994449"/>
    <n v="700.06364125513619"/>
    <n v="26434.771755638249"/>
    <x v="947"/>
    <n v="36.10876985632229"/>
    <n v="64.845253224992774"/>
    <n v="381.23975031713542"/>
    <n v="7.7615037872708976"/>
    <x v="0"/>
    <x v="0"/>
    <x v="0"/>
  </r>
  <r>
    <d v="2020-05-21T09:12:00"/>
    <n v="90.099145967108996"/>
    <n v="700.28439186631067"/>
    <n v="26623.722882513033"/>
    <x v="948"/>
    <n v="35.944182566271202"/>
    <n v="64.845752840790283"/>
    <n v="380.96610280974784"/>
    <n v="7.761402058993121"/>
    <x v="0"/>
    <x v="0"/>
    <x v="0"/>
  </r>
  <r>
    <d v="2020-05-21T09:13:00"/>
    <n v="90.125206552346299"/>
    <n v="700.13798169265169"/>
    <n v="26515.628199466391"/>
    <x v="949"/>
    <n v="36.168004851719616"/>
    <n v="64.857066267590668"/>
    <n v="380.83346106732711"/>
    <n v="7.7613003307153443"/>
    <x v="0"/>
    <x v="0"/>
    <x v="0"/>
  </r>
  <r>
    <d v="2020-05-21T09:14:00"/>
    <n v="89.898411432823949"/>
    <n v="699.88868601988077"/>
    <n v="26515.280775103951"/>
    <x v="950"/>
    <n v="36.208896519049595"/>
    <n v="64.87774801533206"/>
    <n v="380.81727947772509"/>
    <n v="7.7611986024375677"/>
    <x v="0"/>
    <x v="0"/>
    <x v="0"/>
  </r>
  <r>
    <d v="2020-05-21T09:15:00"/>
    <n v="89.630329678069302"/>
    <n v="699.75013988854835"/>
    <n v="26527.819604364591"/>
    <x v="951"/>
    <n v="36.282221055895469"/>
    <n v="64.896515873967374"/>
    <n v="380.80109788812308"/>
    <n v="7.7610968741597901"/>
    <x v="0"/>
    <x v="0"/>
    <x v="0"/>
  </r>
  <r>
    <d v="2020-05-21T09:16:00"/>
    <n v="89.649112510121569"/>
    <n v="699.66494475271804"/>
    <n v="26615.63048465555"/>
    <x v="952"/>
    <n v="36.466409852283938"/>
    <n v="64.915283732602703"/>
    <n v="380.78491629852113"/>
    <n v="7.7682149033114678"/>
    <x v="0"/>
    <x v="0"/>
    <x v="0"/>
  </r>
  <r>
    <d v="2020-05-21T09:17:00"/>
    <n v="89.917986460099328"/>
    <n v="699.72654008274981"/>
    <n v="26538.553544282135"/>
    <x v="953"/>
    <n v="36.702945447426686"/>
    <n v="64.934051591238031"/>
    <n v="380.76873470891911"/>
    <n v="7.7748572711703954"/>
    <x v="0"/>
    <x v="0"/>
    <x v="0"/>
  </r>
  <r>
    <d v="2020-05-21T09:18:00"/>
    <n v="89.766267180292019"/>
    <n v="699.12785880380181"/>
    <n v="26610.867820251893"/>
    <x v="954"/>
    <n v="36.722666918500956"/>
    <n v="64.952819449873346"/>
    <n v="380.7525531193171"/>
    <n v="7.7724168491708827"/>
    <x v="0"/>
    <x v="0"/>
    <x v="0"/>
  </r>
  <r>
    <d v="2020-05-21T09:19:00"/>
    <n v="89.388922378072991"/>
    <n v="698.92471722637708"/>
    <n v="26558.152801252047"/>
    <x v="955"/>
    <n v="36.488366187531902"/>
    <n v="64.971587308508674"/>
    <n v="380.73637152971514"/>
    <n v="7.7699764271713709"/>
    <x v="0"/>
    <x v="0"/>
    <x v="0"/>
  </r>
  <r>
    <d v="2020-05-21T09:20:00"/>
    <n v="86.250782134668484"/>
    <n v="699.03225159559076"/>
    <n v="26429.145231036622"/>
    <x v="956"/>
    <n v="35.650281368842528"/>
    <n v="64.990355167144003"/>
    <n v="380.72018994011313"/>
    <n v="7.7675360051718583"/>
    <x v="0"/>
    <x v="0"/>
    <x v="0"/>
  </r>
  <r>
    <d v="2020-05-21T09:21:00"/>
    <n v="85.626746519563724"/>
    <n v="698.17733694781839"/>
    <n v="26533.672954996622"/>
    <x v="957"/>
    <n v="35.42394299542989"/>
    <n v="65.009123025779331"/>
    <n v="380.70400835051112"/>
    <n v="7.7650955831723456"/>
    <x v="0"/>
    <x v="0"/>
    <x v="0"/>
  </r>
  <r>
    <d v="2020-05-21T09:22:00"/>
    <n v="85.150188143848737"/>
    <n v="697.37509095718781"/>
    <n v="26599.949095965072"/>
    <x v="958"/>
    <n v="35.343450237871799"/>
    <n v="65.02789088441466"/>
    <n v="380.69416370805789"/>
    <n v="7.7626551611728329"/>
    <x v="0"/>
    <x v="0"/>
    <x v="0"/>
  </r>
  <r>
    <d v="2020-05-21T09:23:00"/>
    <n v="85.096984828304286"/>
    <n v="696.89259405117616"/>
    <n v="26381.735676670152"/>
    <x v="959"/>
    <n v="35.277368569355971"/>
    <n v="65.036041355669468"/>
    <n v="380.83419783550494"/>
    <n v="7.7602147391733203"/>
    <x v="0"/>
    <x v="0"/>
    <x v="0"/>
  </r>
  <r>
    <d v="2020-05-21T09:24:00"/>
    <n v="85.093686230277697"/>
    <n v="696.10974585257645"/>
    <n v="26356.770155045473"/>
    <x v="960"/>
    <n v="35.52011076526307"/>
    <n v="65.027562090936442"/>
    <n v="381.02804817288575"/>
    <n v="7.7577743171738085"/>
    <x v="0"/>
    <x v="0"/>
    <x v="0"/>
  </r>
  <r>
    <d v="2020-05-21T09:25:00"/>
    <n v="85.132276152696207"/>
    <n v="695.15635632364285"/>
    <n v="26518.529905325136"/>
    <x v="961"/>
    <n v="35.727384347290993"/>
    <n v="65.019565514435186"/>
    <n v="381.22189851026656"/>
    <n v="7.7553338951742967"/>
    <x v="0"/>
    <x v="0"/>
    <x v="0"/>
  </r>
  <r>
    <d v="2020-05-21T09:26:00"/>
    <n v="85.325393145205879"/>
    <n v="694.32826090516733"/>
    <n v="26660.695404259819"/>
    <x v="962"/>
    <n v="35.058866463442882"/>
    <n v="65.011568937933959"/>
    <n v="381.42787861855055"/>
    <n v="7.7334527922494205"/>
    <x v="0"/>
    <x v="0"/>
    <x v="0"/>
  </r>
  <r>
    <d v="2020-05-21T09:27:00"/>
    <n v="85.007783358490769"/>
    <n v="694.29578164520262"/>
    <n v="26566.192351906237"/>
    <x v="963"/>
    <n v="35.061372560610188"/>
    <n v="65.003572361432703"/>
    <n v="381.51095395042955"/>
    <n v="7.7097325093979645"/>
    <x v="0"/>
    <x v="0"/>
    <x v="0"/>
  </r>
  <r>
    <d v="2020-05-21T09:28:00"/>
    <n v="84.633785214862513"/>
    <n v="694.3258509513239"/>
    <n v="26444.8057764031"/>
    <x v="964"/>
    <n v="35.455924003406274"/>
    <n v="64.995575784931475"/>
    <n v="381.48425731534439"/>
    <n v="7.7094273261193882"/>
    <x v="0"/>
    <x v="0"/>
    <x v="0"/>
  </r>
  <r>
    <d v="2020-05-21T09:29:00"/>
    <n v="84.94828572344143"/>
    <n v="694.63989627202523"/>
    <n v="26530.568645011059"/>
    <x v="965"/>
    <n v="35.432614702944313"/>
    <n v="64.987579208430219"/>
    <n v="381.45756068025923"/>
    <n v="7.7091221428408119"/>
    <x v="0"/>
    <x v="0"/>
    <x v="0"/>
  </r>
  <r>
    <d v="2020-05-21T09:30:00"/>
    <n v="85.46491537848182"/>
    <n v="695.26361805219085"/>
    <n v="26530.956316269312"/>
    <x v="966"/>
    <n v="35.2955425248959"/>
    <n v="64.979582631928992"/>
    <n v="381.43086404517419"/>
    <n v="7.7088169595622364"/>
    <x v="0"/>
    <x v="0"/>
    <x v="0"/>
  </r>
  <r>
    <d v="2020-05-21T09:31:00"/>
    <n v="85.495254828241215"/>
    <n v="695.92093982747747"/>
    <n v="26556.089026041758"/>
    <x v="967"/>
    <n v="35.240106908287693"/>
    <n v="64.971586055427736"/>
    <n v="381.40416741008903"/>
    <n v="7.7085117762836601"/>
    <x v="0"/>
    <x v="0"/>
    <x v="0"/>
  </r>
  <r>
    <d v="2020-05-21T09:32:00"/>
    <n v="84.927611419579307"/>
    <n v="695.87777031467181"/>
    <n v="26395.605989313739"/>
    <x v="968"/>
    <n v="35.225920159246591"/>
    <n v="64.963589478926508"/>
    <n v="381.37747077500404"/>
    <n v="7.7082065930050838"/>
    <x v="0"/>
    <x v="0"/>
    <x v="0"/>
  </r>
  <r>
    <d v="2020-05-21T09:33:00"/>
    <n v="84.067126318635729"/>
    <n v="695.50636426258336"/>
    <n v="26374.956285552085"/>
    <x v="969"/>
    <n v="35.006094995612173"/>
    <n v="64.946060772338839"/>
    <n v="381.35077413991883"/>
    <n v="7.7079014097265084"/>
    <x v="0"/>
    <x v="0"/>
    <x v="0"/>
  </r>
  <r>
    <d v="2020-05-21T09:34:00"/>
    <n v="85.230750485796591"/>
    <n v="694.68354918270859"/>
    <n v="26499.694794607723"/>
    <x v="970"/>
    <n v="35.323273411921384"/>
    <n v="64.960349684832551"/>
    <n v="381.32407750483367"/>
    <n v="7.7075962264479321"/>
    <x v="0"/>
    <x v="0"/>
    <x v="0"/>
  </r>
  <r>
    <d v="2020-05-21T09:35:00"/>
    <n v="85.692533993761543"/>
    <n v="693.74378127045441"/>
    <n v="26581.217443760073"/>
    <x v="971"/>
    <n v="34.748560578572466"/>
    <n v="64.984022755337776"/>
    <n v="381.29738086974862"/>
    <n v="7.7072910431693549"/>
    <x v="0"/>
    <x v="0"/>
    <x v="0"/>
  </r>
  <r>
    <d v="2020-05-21T09:36:00"/>
    <n v="85.241894495967713"/>
    <n v="692.94407963600383"/>
    <n v="26521.757712740866"/>
    <x v="972"/>
    <n v="35.112659323189753"/>
    <n v="65.00769582584303"/>
    <n v="381.27818192452781"/>
    <n v="7.7100946261111609"/>
    <x v="0"/>
    <x v="0"/>
    <x v="0"/>
  </r>
  <r>
    <d v="2020-05-21T09:37:00"/>
    <n v="85.309579358412037"/>
    <n v="691.79650042511651"/>
    <n v="26561.22963170967"/>
    <x v="973"/>
    <n v="35.280955430009122"/>
    <n v="65.031368896348255"/>
    <n v="381.27728920256811"/>
    <n v="7.7309256664649491"/>
    <x v="0"/>
    <x v="0"/>
    <x v="0"/>
  </r>
  <r>
    <d v="2020-05-21T09:38:00"/>
    <n v="85.235261023949548"/>
    <n v="690.40403945460514"/>
    <n v="26380.437340621738"/>
    <x v="974"/>
    <n v="35.460053684174447"/>
    <n v="65.05504196685348"/>
    <n v="381.26266643551151"/>
    <n v="7.7548229242870601"/>
    <x v="0"/>
    <x v="0"/>
    <x v="0"/>
  </r>
  <r>
    <d v="2020-05-21T09:39:00"/>
    <n v="84.849768886963773"/>
    <n v="688.73124851635146"/>
    <n v="26491.598982101779"/>
    <x v="975"/>
    <n v="35.413062606776101"/>
    <n v="65.078715037358734"/>
    <n v="381.2480436684549"/>
    <n v="7.7787201821091738"/>
    <x v="0"/>
    <x v="0"/>
    <x v="0"/>
  </r>
  <r>
    <d v="2020-05-21T09:40:00"/>
    <n v="85.258986180378358"/>
    <n v="687.42489524533357"/>
    <n v="26586.380436321087"/>
    <x v="976"/>
    <n v="35.30677352935475"/>
    <n v="65.102388107863959"/>
    <n v="381.23342090139829"/>
    <n v="7.8026174399312858"/>
    <x v="0"/>
    <x v="0"/>
    <x v="0"/>
  </r>
  <r>
    <d v="2020-05-21T09:41:00"/>
    <n v="85.12039862736313"/>
    <n v="686.2031499457056"/>
    <n v="26475.757272223957"/>
    <x v="977"/>
    <n v="35.119787640429863"/>
    <n v="65.126061178369213"/>
    <n v="381.21879813434168"/>
    <n v="7.8265146977533995"/>
    <x v="0"/>
    <x v="0"/>
    <x v="0"/>
  </r>
  <r>
    <d v="2020-05-21T09:42:00"/>
    <n v="84.841943449195185"/>
    <n v="685.35475605014676"/>
    <n v="26530.902950327178"/>
    <x v="978"/>
    <n v="35.275985075518726"/>
    <n v="65.149734248874438"/>
    <n v="381.20417536728507"/>
    <n v="7.8504119555755114"/>
    <x v="0"/>
    <x v="0"/>
    <x v="0"/>
  </r>
  <r>
    <d v="2020-05-21T09:43:00"/>
    <n v="84.862082864471986"/>
    <n v="684.37924996797051"/>
    <n v="26417.699430200752"/>
    <x v="979"/>
    <n v="34.950484243875344"/>
    <n v="65.172282842239653"/>
    <n v="381.18955260022841"/>
    <n v="7.8743092133976234"/>
    <x v="0"/>
    <x v="0"/>
    <x v="0"/>
  </r>
  <r>
    <d v="2020-05-21T09:44:00"/>
    <n v="85.236604435225743"/>
    <n v="683.86560006532636"/>
    <n v="26438.346340575645"/>
    <x v="980"/>
    <n v="35.5838323541577"/>
    <n v="65.168186343822157"/>
    <n v="381.1749298331718"/>
    <n v="7.8982064712197371"/>
    <x v="0"/>
    <x v="0"/>
    <x v="0"/>
  </r>
  <r>
    <d v="2020-05-21T09:45:00"/>
    <n v="84.956295535631838"/>
    <n v="683.57258690507683"/>
    <n v="26650.089371872982"/>
    <x v="981"/>
    <n v="35.97352564251878"/>
    <n v="65.159374707103439"/>
    <n v="381.16030706611519"/>
    <n v="7.922103729041849"/>
    <x v="0"/>
    <x v="0"/>
    <x v="0"/>
  </r>
  <r>
    <d v="2020-05-21T09:46:00"/>
    <n v="84.703734907870114"/>
    <n v="683.65311469327662"/>
    <n v="26511.193399903095"/>
    <x v="982"/>
    <n v="34.963009277870469"/>
    <n v="65.15056307038472"/>
    <n v="381.13726223525492"/>
    <n v="7.9393589207931425"/>
    <x v="0"/>
    <x v="0"/>
    <x v="0"/>
  </r>
  <r>
    <d v="2020-05-21T09:47:00"/>
    <n v="85.011125663785293"/>
    <n v="684.68661298590007"/>
    <n v="26502.70266010482"/>
    <x v="983"/>
    <n v="35.511202843287109"/>
    <n v="65.141751433666002"/>
    <n v="380.91161522856044"/>
    <n v="7.9201456034228439"/>
    <x v="0"/>
    <x v="0"/>
    <x v="0"/>
  </r>
  <r>
    <d v="2020-05-21T09:48:00"/>
    <n v="85.075158801543424"/>
    <n v="684.79514392536919"/>
    <n v="26496.610198840288"/>
    <x v="984"/>
    <n v="35.644065057207868"/>
    <n v="65.132939796947269"/>
    <n v="380.596387533768"/>
    <n v="7.8951753605807742"/>
    <x v="0"/>
    <x v="0"/>
    <x v="0"/>
  </r>
  <r>
    <d v="2020-05-21T09:49:00"/>
    <n v="85.067369885341392"/>
    <n v="684.94077954592137"/>
    <n v="26504.846628511033"/>
    <x v="985"/>
    <n v="35.251616688340263"/>
    <n v="65.124128160228551"/>
    <n v="380.30880230514379"/>
    <n v="7.8702051177387027"/>
    <x v="0"/>
    <x v="0"/>
    <x v="0"/>
  </r>
  <r>
    <d v="2020-05-21T09:50:00"/>
    <n v="85.174951093473965"/>
    <n v="685.01375411191714"/>
    <n v="26447.447993551421"/>
    <x v="986"/>
    <n v="35.221185292006361"/>
    <n v="65.115316523509833"/>
    <n v="380.0949333279064"/>
    <n v="7.845234874896633"/>
    <x v="0"/>
    <x v="0"/>
    <x v="0"/>
  </r>
  <r>
    <d v="2020-05-21T09:51:00"/>
    <n v="85.190266547336265"/>
    <n v="685.34946681918166"/>
    <n v="26512.987409822974"/>
    <x v="987"/>
    <n v="35.320689935640424"/>
    <n v="65.1065048867911"/>
    <n v="379.88476004333268"/>
    <n v="7.8202646320545615"/>
    <x v="0"/>
    <x v="0"/>
    <x v="0"/>
  </r>
  <r>
    <d v="2020-05-21T09:52:00"/>
    <n v="85.096845702099913"/>
    <n v="685.43405706562817"/>
    <n v="26423.960542481629"/>
    <x v="988"/>
    <n v="35.188152599905543"/>
    <n v="65.097693250072382"/>
    <n v="379.67458675875895"/>
    <n v="7.7952943892124917"/>
    <x v="0"/>
    <x v="0"/>
    <x v="0"/>
  </r>
  <r>
    <d v="2020-05-21T09:53:00"/>
    <n v="84.921849649521107"/>
    <n v="684.8427524918643"/>
    <n v="26553.796115277728"/>
    <x v="989"/>
    <n v="35.148543606420375"/>
    <n v="65.09149678194369"/>
    <n v="379.51884197983145"/>
    <n v="7.7703241463704211"/>
    <x v="0"/>
    <x v="0"/>
    <x v="0"/>
  </r>
  <r>
    <d v="2020-05-21T09:54:00"/>
    <n v="85.400897035801108"/>
    <n v="684.05345648863261"/>
    <n v="26570.370530575365"/>
    <x v="990"/>
    <n v="34.673355764448139"/>
    <n v="65.089003448081684"/>
    <n v="379.54355564590958"/>
    <n v="7.7453539035283505"/>
    <x v="0"/>
    <x v="0"/>
    <x v="0"/>
  </r>
  <r>
    <d v="2020-05-21T09:55:00"/>
    <n v="85.001671931854943"/>
    <n v="683.66946867009312"/>
    <n v="26354.28247687879"/>
    <x v="991"/>
    <n v="34.783294766014471"/>
    <n v="65.086308940741404"/>
    <n v="379.58083918648572"/>
    <n v="7.7203836606862808"/>
    <x v="0"/>
    <x v="0"/>
    <x v="0"/>
  </r>
  <r>
    <d v="2020-05-21T09:56:00"/>
    <n v="84.986145139653502"/>
    <n v="682.92889569997681"/>
    <n v="26327.216024060363"/>
    <x v="992"/>
    <n v="35.141948923437603"/>
    <n v="65.083614433401124"/>
    <n v="379.61812272706186"/>
    <n v="7.7407593931903511"/>
    <x v="0"/>
    <x v="0"/>
    <x v="0"/>
  </r>
  <r>
    <d v="2020-05-21T09:57:00"/>
    <n v="85.484671575270923"/>
    <n v="681.54507922248877"/>
    <n v="26661.24340821162"/>
    <x v="993"/>
    <n v="35.351219370600468"/>
    <n v="65.080919926060858"/>
    <n v="379.65540626763806"/>
    <n v="7.7702239634570969"/>
    <x v="0"/>
    <x v="0"/>
    <x v="0"/>
  </r>
  <r>
    <d v="2020-05-21T09:58:00"/>
    <n v="84.963247564245364"/>
    <n v="680.279754733961"/>
    <n v="26576.24053350127"/>
    <x v="994"/>
    <n v="34.953915241813995"/>
    <n v="65.078225418720564"/>
    <n v="379.6926898082142"/>
    <n v="7.7681902081618848"/>
    <x v="0"/>
    <x v="0"/>
    <x v="0"/>
  </r>
  <r>
    <d v="2020-05-21T09:59:00"/>
    <n v="84.757289914820078"/>
    <n v="678.57855859069048"/>
    <n v="26446.719030901724"/>
    <x v="995"/>
    <n v="35.355929392419448"/>
    <n v="65.075530911380298"/>
    <n v="379.72997334879039"/>
    <n v="7.7661564528666736"/>
    <x v="0"/>
    <x v="0"/>
    <x v="0"/>
  </r>
  <r>
    <d v="2020-05-21T10:00:00"/>
    <n v="84.531566150637445"/>
    <n v="676.65908728951376"/>
    <n v="26453.390153065357"/>
    <x v="996"/>
    <n v="35.008178312996897"/>
    <n v="65.072836404040032"/>
    <n v="379.76725688936654"/>
    <n v="7.7641226975714623"/>
    <x v="0"/>
    <x v="0"/>
    <x v="0"/>
  </r>
  <r>
    <d v="2020-05-21T10:01:00"/>
    <n v="85.092231078453693"/>
    <n v="674.84922634178599"/>
    <n v="26590.660239037803"/>
    <x v="997"/>
    <n v="34.922399279460784"/>
    <n v="65.070141896699738"/>
    <n v="379.80454042994273"/>
    <n v="7.7620889422762511"/>
    <x v="0"/>
    <x v="0"/>
    <x v="0"/>
  </r>
  <r>
    <d v="2020-05-21T10:02:00"/>
    <n v="85.325041557491062"/>
    <n v="673.37414650702874"/>
    <n v="26406.15191955712"/>
    <x v="998"/>
    <n v="35.02272686421523"/>
    <n v="65.067447389359472"/>
    <n v="379.84182397051893"/>
    <n v="7.7600551869810399"/>
    <x v="0"/>
    <x v="0"/>
    <x v="0"/>
  </r>
  <r>
    <d v="2020-05-21T10:03:00"/>
    <n v="85.109195584367839"/>
    <n v="671.38150685087805"/>
    <n v="26514.584428766084"/>
    <x v="999"/>
    <n v="35.009120203189596"/>
    <n v="65.08196737710341"/>
    <n v="379.95338700921252"/>
    <n v="7.7580214316858278"/>
    <x v="0"/>
    <x v="0"/>
    <x v="0"/>
  </r>
  <r>
    <d v="2020-05-21T10:04:00"/>
    <n v="84.84827578501563"/>
    <n v="669.1269486077224"/>
    <n v="26324.069649880013"/>
    <x v="1000"/>
    <n v="34.744147052701457"/>
    <n v="65.099517311590319"/>
    <n v="380.14592164523981"/>
    <n v="7.7559876763906175"/>
    <x v="0"/>
    <x v="0"/>
    <x v="0"/>
  </r>
  <r>
    <d v="2020-05-21T10:05:00"/>
    <n v="84.757402018910469"/>
    <n v="667.14270995543211"/>
    <n v="26483.525661758962"/>
    <x v="1001"/>
    <n v="34.73796171369596"/>
    <n v="65.111635445552849"/>
    <n v="380.33533957408451"/>
    <n v="7.7539539210954054"/>
    <x v="0"/>
    <x v="0"/>
    <x v="0"/>
  </r>
  <r>
    <d v="2020-05-21T10:06:00"/>
    <n v="84.748802483168902"/>
    <n v="665.36496297469716"/>
    <n v="26512.467309524487"/>
    <x v="1002"/>
    <n v="34.711264268931174"/>
    <n v="65.12375357951538"/>
    <n v="380.52475750292911"/>
    <n v="7.7811846038403845"/>
    <x v="0"/>
    <x v="0"/>
    <x v="0"/>
  </r>
  <r>
    <d v="2020-05-21T10:07:00"/>
    <n v="84.672758145193427"/>
    <n v="664.55889075342634"/>
    <n v="26384.564917475866"/>
    <x v="1003"/>
    <n v="35.230370716651287"/>
    <n v="65.135871713477911"/>
    <n v="380.72579228303186"/>
    <n v="7.8228735266517413"/>
    <x v="0"/>
    <x v="0"/>
    <x v="0"/>
  </r>
  <r>
    <d v="2020-05-21T10:08:00"/>
    <n v="85.032922650849798"/>
    <n v="664.01856371246186"/>
    <n v="26488.931697423555"/>
    <x v="1004"/>
    <n v="35.228671476876364"/>
    <n v="65.147989847440442"/>
    <n v="380.87976566814802"/>
    <n v="7.8330423222385557"/>
    <x v="0"/>
    <x v="0"/>
    <x v="0"/>
  </r>
  <r>
    <d v="2020-05-21T10:09:00"/>
    <n v="85.156222710482297"/>
    <n v="662.92130355192262"/>
    <n v="26541.012862090673"/>
    <x v="1005"/>
    <n v="34.849341419988107"/>
    <n v="65.160107981402973"/>
    <n v="381.00072237826078"/>
    <n v="7.8432111178253701"/>
    <x v="0"/>
    <x v="0"/>
    <x v="0"/>
  </r>
  <r>
    <d v="2020-05-21T10:10:00"/>
    <n v="85.18392264312007"/>
    <n v="661.62634779595817"/>
    <n v="26493.723716171964"/>
    <x v="1006"/>
    <n v="34.654942996650476"/>
    <n v="65.172226115365504"/>
    <n v="381.12167908837341"/>
    <n v="7.8533799134121844"/>
    <x v="0"/>
    <x v="0"/>
    <x v="0"/>
  </r>
  <r>
    <d v="2020-05-21T10:11:00"/>
    <n v="85.042950460129916"/>
    <n v="660.73205531218264"/>
    <n v="26488.637994031113"/>
    <x v="1007"/>
    <n v="34.419736601018926"/>
    <n v="65.184344249328035"/>
    <n v="381.24263579848616"/>
    <n v="7.8635487089989988"/>
    <x v="0"/>
    <x v="0"/>
    <x v="0"/>
  </r>
  <r>
    <d v="2020-05-21T10:12:00"/>
    <n v="84.968622258903551"/>
    <n v="660.25355110475994"/>
    <n v="26896.866849179842"/>
    <x v="1008"/>
    <n v="34.415189715418052"/>
    <n v="65.196462383290566"/>
    <n v="381.3635925085988"/>
    <n v="7.8737175045858132"/>
    <x v="0"/>
    <x v="0"/>
    <x v="0"/>
  </r>
  <r>
    <d v="2020-05-21T10:13:00"/>
    <n v="85.515492754204303"/>
    <n v="659.90137143518859"/>
    <n v="26993.465502682997"/>
    <x v="1009"/>
    <n v="34.670749790530024"/>
    <n v="65.232241098827387"/>
    <n v="381.48454921871155"/>
    <n v="7.8838863001726258"/>
    <x v="0"/>
    <x v="0"/>
    <x v="0"/>
  </r>
  <r>
    <d v="2020-05-21T10:14:00"/>
    <n v="84.936759260527282"/>
    <n v="660.04066433177627"/>
    <n v="26927.852965785409"/>
    <x v="1010"/>
    <n v="34.870250650093205"/>
    <n v="65.240013015216988"/>
    <n v="381.6450092427263"/>
    <n v="7.8940550957594411"/>
    <x v="0"/>
    <x v="0"/>
    <x v="0"/>
  </r>
  <r>
    <d v="2020-05-21T10:15:00"/>
    <n v="85.119787386084724"/>
    <n v="659.8727189455492"/>
    <n v="26891.703252308045"/>
    <x v="1011"/>
    <n v="34.834385451708727"/>
    <n v="65.234073322032856"/>
    <n v="381.80576428666558"/>
    <n v="7.9042238913462564"/>
    <x v="0"/>
    <x v="0"/>
    <x v="0"/>
  </r>
  <r>
    <d v="2020-05-21T10:16:00"/>
    <n v="85.208988499050221"/>
    <n v="659.78117279839887"/>
    <n v="26982.114453927326"/>
    <x v="1012"/>
    <n v="35.227891070875366"/>
    <n v="65.228133628848724"/>
    <n v="381.95955759253013"/>
    <n v="7.9171516503716326"/>
    <x v="0"/>
    <x v="0"/>
    <x v="0"/>
  </r>
  <r>
    <d v="2020-05-21T10:17:00"/>
    <n v="84.948127186771089"/>
    <n v="659.98727700175243"/>
    <n v="27082.303913928918"/>
    <x v="1013"/>
    <n v="35.770235855263643"/>
    <n v="65.222193935664606"/>
    <n v="382.11335089839463"/>
    <n v="7.9342105355004522"/>
    <x v="0"/>
    <x v="0"/>
    <x v="0"/>
  </r>
  <r>
    <d v="2020-05-21T10:18:00"/>
    <n v="85.386448507983516"/>
    <n v="659.99203878030494"/>
    <n v="26942.764436075853"/>
    <x v="1014"/>
    <n v="35.557038026246161"/>
    <n v="65.216254242480488"/>
    <n v="382.26714420425913"/>
    <n v="7.9493628694236484"/>
    <x v="0"/>
    <x v="0"/>
    <x v="0"/>
  </r>
  <r>
    <d v="2020-05-21T10:19:00"/>
    <n v="85.071413941364483"/>
    <n v="659.55575883495635"/>
    <n v="26974.58157269625"/>
    <x v="1015"/>
    <n v="35.670297813287426"/>
    <n v="65.210314549296356"/>
    <n v="382.42147216108191"/>
    <n v="7.9645152033468456"/>
    <x v="0"/>
    <x v="0"/>
    <x v="0"/>
  </r>
  <r>
    <d v="2020-05-21T10:20:00"/>
    <n v="84.838909770837788"/>
    <n v="659.21632312477004"/>
    <n v="27178.79510267375"/>
    <x v="1016"/>
    <n v="35.935142093654669"/>
    <n v="65.204374856112224"/>
    <n v="382.47970486894695"/>
    <n v="7.9796675372700427"/>
    <x v="0"/>
    <x v="0"/>
    <x v="0"/>
  </r>
  <r>
    <d v="2020-05-21T10:21:00"/>
    <n v="84.623072920809108"/>
    <n v="659.17187684220266"/>
    <n v="26947.953368280017"/>
    <x v="1017"/>
    <n v="36.117636171766954"/>
    <n v="65.198435162928106"/>
    <n v="382.4998971896448"/>
    <n v="7.9948198711932399"/>
    <x v="0"/>
    <x v="0"/>
    <x v="0"/>
  </r>
  <r>
    <d v="2020-05-21T10:22:00"/>
    <n v="84.538786378487274"/>
    <n v="659.25827845967206"/>
    <n v="26897.233206270401"/>
    <x v="1018"/>
    <n v="36.48678891953719"/>
    <n v="65.192495469743989"/>
    <n v="382.52008951034259"/>
    <n v="8.009972205116437"/>
    <x v="0"/>
    <x v="0"/>
    <x v="0"/>
  </r>
  <r>
    <d v="2020-05-21T10:23:00"/>
    <n v="84.657836956848158"/>
    <n v="658.58627496400663"/>
    <n v="27051.921680255135"/>
    <x v="1019"/>
    <n v="36.589494061741306"/>
    <n v="65.194786504351967"/>
    <n v="382.54028183104043"/>
    <n v="8.0251245390396342"/>
    <x v="0"/>
    <x v="0"/>
    <x v="0"/>
  </r>
  <r>
    <d v="2020-05-21T10:24:00"/>
    <n v="85.162035574221875"/>
    <n v="657.73004062296764"/>
    <n v="27051.371504175186"/>
    <x v="1020"/>
    <n v="36.321703886343407"/>
    <n v="65.211152835240455"/>
    <n v="382.56047415173828"/>
    <n v="8.0402768729628313"/>
    <x v="0"/>
    <x v="0"/>
    <x v="0"/>
  </r>
  <r>
    <d v="2020-05-21T10:25:00"/>
    <n v="85.175153551750356"/>
    <n v="657.99429177119373"/>
    <n v="26972.232584371439"/>
    <x v="1021"/>
    <n v="36.564880938158005"/>
    <n v="65.227337778533794"/>
    <n v="382.58066647243606"/>
    <n v="8.0554292068860267"/>
    <x v="0"/>
    <x v="0"/>
    <x v="0"/>
  </r>
  <r>
    <d v="2020-05-21T10:26:00"/>
    <n v="85.105021466654975"/>
    <n v="659.08269247583132"/>
    <n v="26954.054608400049"/>
    <x v="1022"/>
    <n v="36.886155549567249"/>
    <n v="65.243522721827134"/>
    <n v="382.60085879313391"/>
    <n v="8.0788644385011104"/>
    <x v="0"/>
    <x v="0"/>
    <x v="0"/>
  </r>
  <r>
    <d v="2020-05-21T10:27:00"/>
    <n v="84.937135800394145"/>
    <n v="659.68664005588539"/>
    <n v="26962.755852444967"/>
    <x v="1023"/>
    <n v="36.512412641960424"/>
    <n v="65.259707665120487"/>
    <n v="382.62105111383175"/>
    <n v="8.0884151785114149"/>
    <x v="0"/>
    <x v="0"/>
    <x v="0"/>
  </r>
  <r>
    <d v="2020-05-21T10:28:00"/>
    <n v="85.291263369738843"/>
    <n v="660.29206459719717"/>
    <n v="27061.575430542882"/>
    <x v="1024"/>
    <n v="36.544974384776637"/>
    <n v="65.275892608413841"/>
    <n v="382.64124343452954"/>
    <n v="8.0820087632879378"/>
    <x v="0"/>
    <x v="0"/>
    <x v="0"/>
  </r>
  <r>
    <d v="2020-05-21T10:29:00"/>
    <n v="84.945130768557476"/>
    <n v="660.3487822180382"/>
    <n v="26985.658814538663"/>
    <x v="1025"/>
    <n v="36.901390303124089"/>
    <n v="65.29207755170718"/>
    <n v="382.65823951026385"/>
    <n v="8.075602348064459"/>
    <x v="0"/>
    <x v="0"/>
    <x v="0"/>
  </r>
  <r>
    <d v="2020-05-21T10:30:00"/>
    <n v="85.395556148538319"/>
    <n v="661.00202428559328"/>
    <n v="27057.635687268714"/>
    <x v="1026"/>
    <n v="36.693933929324096"/>
    <n v="65.30826249500052"/>
    <n v="382.69365369548547"/>
    <n v="8.0691959328409801"/>
    <x v="0"/>
    <x v="0"/>
    <x v="0"/>
  </r>
  <r>
    <d v="2020-05-21T10:31:00"/>
    <n v="88.689040346475224"/>
    <n v="661.72953788249697"/>
    <n v="27450.80762524029"/>
    <x v="1027"/>
    <n v="36.502501256839309"/>
    <n v="65.324447438293873"/>
    <n v="382.74897261502065"/>
    <n v="8.0627895176175031"/>
    <x v="0"/>
    <x v="0"/>
    <x v="0"/>
  </r>
  <r>
    <d v="2020-05-21T10:32:00"/>
    <n v="89.44289561452031"/>
    <n v="661.97572818762933"/>
    <n v="27373.569758715072"/>
    <x v="1028"/>
    <n v="36.352192358718384"/>
    <n v="65.340632381587227"/>
    <n v="382.80429153455589"/>
    <n v="8.0563831023940224"/>
    <x v="0"/>
    <x v="0"/>
    <x v="0"/>
  </r>
  <r>
    <d v="2020-05-21T10:33:00"/>
    <n v="90.117221183660064"/>
    <n v="662.29120769635063"/>
    <n v="27643.903041903151"/>
    <x v="1029"/>
    <n v="36.727353618696071"/>
    <n v="65.328630642025388"/>
    <n v="382.85961045409113"/>
    <n v="8.0499766871705454"/>
    <x v="0"/>
    <x v="0"/>
    <x v="0"/>
  </r>
  <r>
    <d v="2020-05-21T10:34:00"/>
    <n v="89.809039710224695"/>
    <n v="662.54336765568428"/>
    <n v="28028.160028645609"/>
    <x v="1030"/>
    <n v="36.783465615884879"/>
    <n v="65.317195060008174"/>
    <n v="382.91492937362631"/>
    <n v="8.0435702719470648"/>
    <x v="0"/>
    <x v="0"/>
    <x v="0"/>
  </r>
  <r>
    <d v="2020-05-21T10:35:00"/>
    <n v="89.959746764714836"/>
    <n v="663.06777971497695"/>
    <n v="28115.569769985173"/>
    <x v="1031"/>
    <n v="36.916684230497602"/>
    <n v="65.315834261368849"/>
    <n v="382.97024829316155"/>
    <n v="8.0371638567235877"/>
    <x v="0"/>
    <x v="0"/>
    <x v="0"/>
  </r>
  <r>
    <d v="2020-05-21T10:36:00"/>
    <n v="89.889161903538351"/>
    <n v="664.29598668223662"/>
    <n v="27839.319833921458"/>
    <x v="1032"/>
    <n v="36.941395833925377"/>
    <n v="65.314473462729524"/>
    <n v="383.02556721269673"/>
    <n v="8.0262358907974196"/>
    <x v="0"/>
    <x v="0"/>
    <x v="0"/>
  </r>
  <r>
    <d v="2020-05-21T10:37:00"/>
    <n v="89.384337860595124"/>
    <n v="665.36379862723845"/>
    <n v="28000.600543726247"/>
    <x v="1033"/>
    <n v="37.18483866161997"/>
    <n v="65.313112664090198"/>
    <n v="383.08088613223197"/>
    <n v="8.0143307415255549"/>
    <x v="0"/>
    <x v="0"/>
    <x v="0"/>
  </r>
  <r>
    <d v="2020-05-21T10:38:00"/>
    <n v="89.897107343677291"/>
    <n v="666.15796850846539"/>
    <n v="27962.679303681554"/>
    <x v="1034"/>
    <n v="37.318209867653337"/>
    <n v="65.311751865450873"/>
    <n v="383.13620505176721"/>
    <n v="8.0078229266525263"/>
    <x v="0"/>
    <x v="0"/>
    <x v="0"/>
  </r>
  <r>
    <d v="2020-05-21T10:39:00"/>
    <n v="89.888154217967582"/>
    <n v="667.30804779612231"/>
    <n v="28052.951357481605"/>
    <x v="1035"/>
    <n v="36.924112590039933"/>
    <n v="65.310391066811547"/>
    <n v="383.17116520282485"/>
    <n v="8.0013151117794958"/>
    <x v="0"/>
    <x v="0"/>
    <x v="0"/>
  </r>
  <r>
    <d v="2020-05-21T10:40:00"/>
    <n v="89.727281027828397"/>
    <n v="668.7661552613057"/>
    <n v="27980.428335041499"/>
    <x v="1036"/>
    <n v="36.494868633634539"/>
    <n v="65.309030268172222"/>
    <n v="383.13078028051029"/>
    <n v="7.9948072969064663"/>
    <x v="0"/>
    <x v="0"/>
    <x v="0"/>
  </r>
  <r>
    <d v="2020-05-21T10:41:00"/>
    <n v="90.13161101815291"/>
    <n v="670.26786623551868"/>
    <n v="28035.226191140315"/>
    <x v="1037"/>
    <n v="36.446723045860722"/>
    <n v="65.307669469532897"/>
    <n v="383.11429690042439"/>
    <n v="7.988299482033435"/>
    <x v="0"/>
    <x v="0"/>
    <x v="0"/>
  </r>
  <r>
    <d v="2020-05-21T10:42:00"/>
    <n v="89.758648263432534"/>
    <n v="671.60018063236498"/>
    <n v="27888.847533215783"/>
    <x v="1038"/>
    <n v="36.786326950871512"/>
    <n v="65.306308670893571"/>
    <n v="383.09781352033849"/>
    <n v="7.9817916671604063"/>
    <x v="0"/>
    <x v="0"/>
    <x v="0"/>
  </r>
  <r>
    <d v="2020-05-21T10:43:00"/>
    <n v="89.418772389853444"/>
    <n v="672.25077968197388"/>
    <n v="28128.964345314958"/>
    <x v="1039"/>
    <n v="37.32536996645608"/>
    <n v="65.297378170386352"/>
    <n v="383.08133014025259"/>
    <n v="7.9752838522873759"/>
    <x v="0"/>
    <x v="0"/>
    <x v="0"/>
  </r>
  <r>
    <d v="2020-05-21T10:44:00"/>
    <n v="89.922071957493529"/>
    <n v="673.34575872166693"/>
    <n v="27960.859803739037"/>
    <x v="1040"/>
    <n v="36.354077285493972"/>
    <n v="65.284411530447571"/>
    <n v="383.06484676016669"/>
    <n v="7.9687760374143464"/>
    <x v="0"/>
    <x v="0"/>
    <x v="0"/>
  </r>
  <r>
    <d v="2020-05-21T10:45:00"/>
    <n v="90.311510058463185"/>
    <n v="675.20830068932935"/>
    <n v="27967.237330154392"/>
    <x v="1041"/>
    <n v="36.580452863228246"/>
    <n v="65.273347889492626"/>
    <n v="383.04836338008079"/>
    <n v="7.9622682225413168"/>
    <x v="0"/>
    <x v="0"/>
    <x v="0"/>
  </r>
  <r>
    <d v="2020-05-21T10:46:00"/>
    <n v="90.126540034607103"/>
    <n v="676.80816544766594"/>
    <n v="27904.650044413491"/>
    <x v="1042"/>
    <n v="36.978303677529098"/>
    <n v="65.262284248537682"/>
    <n v="383.03187999999489"/>
    <n v="7.9680132576600942"/>
    <x v="0"/>
    <x v="0"/>
    <x v="0"/>
  </r>
  <r>
    <d v="2020-05-21T10:47:00"/>
    <n v="90.124159415491519"/>
    <n v="678.25471700303615"/>
    <n v="28074.802586247621"/>
    <x v="1043"/>
    <n v="36.733618720633579"/>
    <n v="65.251220607582738"/>
    <n v="383.01539661990904"/>
    <n v="7.985484755469713"/>
    <x v="0"/>
    <x v="0"/>
    <x v="0"/>
  </r>
  <r>
    <d v="2020-05-21T10:48:00"/>
    <n v="90.206728815852429"/>
    <n v="679.32400869989158"/>
    <n v="27992.942060226596"/>
    <x v="1044"/>
    <n v="36.170890864746646"/>
    <n v="65.240156966627794"/>
    <n v="382.99891323982314"/>
    <n v="7.9917888744219301"/>
    <x v="0"/>
    <x v="0"/>
    <x v="0"/>
  </r>
  <r>
    <d v="2020-05-21T10:49:00"/>
    <n v="89.90169650086159"/>
    <n v="679.89276366376293"/>
    <n v="27989.19398836228"/>
    <x v="1045"/>
    <n v="36.454305792123066"/>
    <n v="65.229093325672849"/>
    <n v="382.99362414192456"/>
    <n v="7.9980929933741471"/>
    <x v="0"/>
    <x v="0"/>
    <x v="0"/>
  </r>
  <r>
    <d v="2020-05-21T10:50:00"/>
    <n v="90.267733402582977"/>
    <n v="680.56431024065819"/>
    <n v="27970.039307283914"/>
    <x v="1046"/>
    <n v="36.576844848625576"/>
    <n v="65.218029684717905"/>
    <n v="383.0004879166753"/>
    <n v="8.004397112326366"/>
    <x v="0"/>
    <x v="0"/>
    <x v="0"/>
  </r>
  <r>
    <d v="2020-05-21T10:51:00"/>
    <n v="90.350452379910777"/>
    <n v="681.33995743498849"/>
    <n v="27943.613855613916"/>
    <x v="1047"/>
    <n v="36.36487665272"/>
    <n v="65.206966043762961"/>
    <n v="382.9768342787907"/>
    <n v="8.0107012312785812"/>
    <x v="0"/>
    <x v="0"/>
    <x v="0"/>
  </r>
  <r>
    <d v="2020-05-21T10:52:00"/>
    <n v="89.83682055001421"/>
    <n v="682.26510102718453"/>
    <n v="28067.95272108923"/>
    <x v="1048"/>
    <n v="36.057897373374608"/>
    <n v="65.195902402808017"/>
    <n v="382.95318064090611"/>
    <n v="8.0170053502308001"/>
    <x v="0"/>
    <x v="0"/>
    <x v="0"/>
  </r>
  <r>
    <d v="2020-05-21T10:53:00"/>
    <n v="90.19193369978565"/>
    <n v="682.97748733053436"/>
    <n v="28016.109825605869"/>
    <x v="1049"/>
    <n v="36.502883421055536"/>
    <n v="65.167943710317132"/>
    <n v="382.92952700302158"/>
    <n v="8.0233094691830171"/>
    <x v="0"/>
    <x v="0"/>
    <x v="0"/>
  </r>
  <r>
    <d v="2020-05-21T10:54:00"/>
    <n v="89.860456364176542"/>
    <n v="683.48988193880314"/>
    <n v="27997.178288631625"/>
    <x v="1050"/>
    <n v="36.937169671662602"/>
    <n v="65.141737201203512"/>
    <n v="382.90587336513698"/>
    <n v="8.0296135881352342"/>
    <x v="0"/>
    <x v="0"/>
    <x v="0"/>
  </r>
  <r>
    <d v="2020-05-21T10:55:00"/>
    <n v="89.924111326899805"/>
    <n v="684.22783500361027"/>
    <n v="27966.194646040542"/>
    <x v="1051"/>
    <n v="37.041609288495216"/>
    <n v="65.121904320793561"/>
    <n v="382.88221972725239"/>
    <n v="8.035917707087453"/>
    <x v="0"/>
    <x v="0"/>
    <x v="0"/>
  </r>
  <r>
    <d v="2020-05-21T10:56:00"/>
    <n v="90.251862465619666"/>
    <n v="684.54065620203323"/>
    <n v="28094.502300005606"/>
    <x v="1052"/>
    <n v="37.107449494797855"/>
    <n v="65.102071440383639"/>
    <n v="382.85856608936786"/>
    <n v="8.0224665324222677"/>
    <x v="0"/>
    <x v="0"/>
    <x v="0"/>
  </r>
  <r>
    <d v="2020-05-21T10:57:00"/>
    <n v="89.912703405624669"/>
    <n v="684.89405072023408"/>
    <n v="27944.011348879467"/>
    <x v="1053"/>
    <n v="37.425516667317581"/>
    <n v="65.082238559973689"/>
    <n v="382.83491245148332"/>
    <n v="8.0111583457705233"/>
    <x v="0"/>
    <x v="0"/>
    <x v="0"/>
  </r>
  <r>
    <d v="2020-05-21T10:58:00"/>
    <n v="89.959142926178842"/>
    <n v="685.6076810926811"/>
    <n v="28004.995522654332"/>
    <x v="1054"/>
    <n v="37.792070805401771"/>
    <n v="65.062405679563739"/>
    <n v="382.81125881359873"/>
    <n v="8.0263094214981603"/>
    <x v="0"/>
    <x v="0"/>
    <x v="0"/>
  </r>
  <r>
    <d v="2020-05-21T10:59:00"/>
    <n v="89.996462609215484"/>
    <n v="686.17529473806417"/>
    <n v="27979.000192106301"/>
    <x v="1055"/>
    <n v="38.074425372796206"/>
    <n v="65.042572799153803"/>
    <n v="382.79226386667591"/>
    <n v="8.0414604972257973"/>
    <x v="0"/>
    <x v="0"/>
    <x v="0"/>
  </r>
  <r>
    <d v="2020-05-21T11:00:00"/>
    <n v="89.916808723089659"/>
    <n v="687.15288224829362"/>
    <n v="28025.336143910503"/>
    <x v="1056"/>
    <n v="38.00030718195304"/>
    <n v="65.022739918743866"/>
    <n v="382.71036923897861"/>
    <n v="8.056611572953436"/>
    <x v="0"/>
    <x v="0"/>
    <x v="0"/>
  </r>
  <r>
    <d v="2020-05-21T11:01:00"/>
    <n v="89.535807695980381"/>
    <n v="688.01038481541286"/>
    <n v="27939.318073345021"/>
    <x v="1057"/>
    <n v="38.13631793749478"/>
    <n v="65.002907038333916"/>
    <n v="382.57572694289826"/>
    <n v="8.071762648681073"/>
    <x v="0"/>
    <x v="0"/>
    <x v="0"/>
  </r>
  <r>
    <d v="2020-05-21T11:02:00"/>
    <n v="89.805066047946397"/>
    <n v="689.07036747588381"/>
    <n v="28020.815977321188"/>
    <x v="1058"/>
    <n v="38.102998639679505"/>
    <n v="64.98307415792398"/>
    <n v="382.4410846468179"/>
    <n v="8.0869137244087099"/>
    <x v="0"/>
    <x v="0"/>
    <x v="0"/>
  </r>
  <r>
    <d v="2020-05-21T11:03:00"/>
    <n v="89.584902100066927"/>
    <n v="689.95502637410516"/>
    <n v="28004.947097097149"/>
    <x v="1059"/>
    <n v="38.001954512965042"/>
    <n v="64.962406985434654"/>
    <n v="382.30644235073748"/>
    <n v="8.1020648001363469"/>
    <x v="0"/>
    <x v="0"/>
    <x v="0"/>
  </r>
  <r>
    <d v="2020-05-21T11:04:00"/>
    <n v="89.795121235558582"/>
    <n v="691.19568128494484"/>
    <n v="28003.940233979687"/>
    <x v="1060"/>
    <n v="38.201835204831383"/>
    <n v="64.977259521565657"/>
    <n v="382.17180005465718"/>
    <n v="8.1172158758639839"/>
    <x v="0"/>
    <x v="0"/>
    <x v="0"/>
  </r>
  <r>
    <d v="2020-05-21T11:05:00"/>
    <n v="90.097714456511483"/>
    <n v="692.47514977926699"/>
    <n v="28022.464023304117"/>
    <x v="1061"/>
    <n v="38.17191201378067"/>
    <n v="64.99936330492622"/>
    <n v="382.02940934085643"/>
    <n v="8.1323669515916208"/>
    <x v="0"/>
    <x v="0"/>
    <x v="0"/>
  </r>
  <r>
    <d v="2020-05-21T11:06:00"/>
    <n v="90.215208686486022"/>
    <n v="693.69768770948281"/>
    <n v="27992.39811288083"/>
    <x v="1062"/>
    <n v="38.234485142793368"/>
    <n v="65.021467088286812"/>
    <n v="381.86350505458591"/>
    <n v="8.1379247004231665"/>
    <x v="0"/>
    <x v="0"/>
    <x v="0"/>
  </r>
  <r>
    <d v="2020-05-21T11:07:00"/>
    <n v="89.786271425186825"/>
    <n v="695.16404855322696"/>
    <n v="27902.421039869423"/>
    <x v="1063"/>
    <n v="38.28279191074926"/>
    <n v="65.043570871647375"/>
    <n v="381.71022400123053"/>
    <n v="8.1329983650850348"/>
    <x v="0"/>
    <x v="0"/>
    <x v="0"/>
  </r>
  <r>
    <d v="2020-05-21T11:08:00"/>
    <n v="90.198331513425146"/>
    <n v="696.79275127258256"/>
    <n v="28118.251836989377"/>
    <x v="1064"/>
    <n v="38.133790272642912"/>
    <n v="65.065674655007967"/>
    <n v="381.55694294787514"/>
    <n v="8.1364557278207919"/>
    <x v="0"/>
    <x v="0"/>
    <x v="0"/>
  </r>
  <r>
    <d v="2020-05-21T11:09:00"/>
    <n v="90.40124892621499"/>
    <n v="698.19227378342771"/>
    <n v="27835.930046479978"/>
    <x v="1065"/>
    <n v="38.136875759241441"/>
    <n v="65.087778438368545"/>
    <n v="381.40366189451976"/>
    <n v="8.1399130905565471"/>
    <x v="0"/>
    <x v="0"/>
    <x v="0"/>
  </r>
  <r>
    <d v="2020-05-21T11:10:00"/>
    <n v="89.654577136071026"/>
    <n v="699.76354421853898"/>
    <n v="27980.214073260453"/>
    <x v="1066"/>
    <n v="38.160210742257753"/>
    <n v="65.109882221729123"/>
    <n v="381.24903534239655"/>
    <n v="8.1433704532923024"/>
    <x v="0"/>
    <x v="0"/>
    <x v="0"/>
  </r>
  <r>
    <d v="2020-05-21T11:11:00"/>
    <n v="90.251249703327005"/>
    <n v="701.52491652220453"/>
    <n v="28089.989966385187"/>
    <x v="1067"/>
    <n v="38.017207255980153"/>
    <n v="65.131986005089715"/>
    <n v="381.07270502234371"/>
    <n v="8.1468278160280576"/>
    <x v="0"/>
    <x v="0"/>
    <x v="0"/>
  </r>
  <r>
    <d v="2020-05-21T11:12:00"/>
    <n v="89.560168625890327"/>
    <n v="702.65111168482974"/>
    <n v="27925.368903666556"/>
    <x v="1068"/>
    <n v="37.779545651962032"/>
    <n v="65.154089788450278"/>
    <n v="380.89508047166328"/>
    <n v="8.1502851787638146"/>
    <x v="0"/>
    <x v="0"/>
    <x v="0"/>
  </r>
  <r>
    <d v="2020-05-21T11:13:00"/>
    <n v="89.977411113816203"/>
    <n v="703.80544162030105"/>
    <n v="28003.830610307541"/>
    <x v="1069"/>
    <n v="37.606823241361127"/>
    <n v="65.177566055832841"/>
    <n v="380.71745592098273"/>
    <n v="8.1537425414995717"/>
    <x v="0"/>
    <x v="0"/>
    <x v="0"/>
  </r>
  <r>
    <d v="2020-05-21T11:14:00"/>
    <n v="90.031092479032111"/>
    <n v="705.28663574798838"/>
    <n v="28001.96766040643"/>
    <x v="1070"/>
    <n v="37.955188090914412"/>
    <n v="65.168718095490505"/>
    <n v="380.53983137030229"/>
    <n v="8.1571999042353269"/>
    <x v="0"/>
    <x v="0"/>
    <x v="0"/>
  </r>
  <r>
    <d v="2020-05-21T11:15:00"/>
    <n v="90.427690108445773"/>
    <n v="705.96777435937429"/>
    <n v="27968.048102278462"/>
    <x v="1071"/>
    <n v="37.997321460989937"/>
    <n v="65.153021122257314"/>
    <n v="380.37642941249271"/>
    <n v="8.1606572669710822"/>
    <x v="0"/>
    <x v="0"/>
    <x v="0"/>
  </r>
  <r>
    <d v="2020-05-21T11:16:00"/>
    <n v="89.832490232907674"/>
    <n v="706.84362520051195"/>
    <n v="28077.845221479925"/>
    <x v="1072"/>
    <n v="37.861581961760301"/>
    <n v="65.137324149024153"/>
    <n v="380.30429107491659"/>
    <n v="8.1308928596035646"/>
    <x v="0"/>
    <x v="0"/>
    <x v="0"/>
  </r>
  <r>
    <d v="2020-05-21T11:17:00"/>
    <n v="90.024460345810127"/>
    <n v="707.52982441463746"/>
    <n v="28009.796510771957"/>
    <x v="1073"/>
    <n v="37.898061312582023"/>
    <n v="65.121627175790962"/>
    <n v="380.24707274889448"/>
    <n v="8.0924976995519557"/>
    <x v="0"/>
    <x v="0"/>
    <x v="0"/>
  </r>
  <r>
    <d v="2020-05-21T11:18:00"/>
    <n v="89.337403475696931"/>
    <n v="707.4955399337332"/>
    <n v="28115.410287307404"/>
    <x v="1074"/>
    <n v="37.575334928814726"/>
    <n v="65.105930202557801"/>
    <n v="380.18985442287237"/>
    <n v="8.0942263721132246"/>
    <x v="0"/>
    <x v="0"/>
    <x v="0"/>
  </r>
  <r>
    <d v="2020-05-21T11:19:00"/>
    <n v="90.0416228327651"/>
    <n v="707.76002070213019"/>
    <n v="27952.58606031497"/>
    <x v="1075"/>
    <n v="37.971815742139412"/>
    <n v="65.09023322932461"/>
    <n v="380.13263609685032"/>
    <n v="8.0959550446744935"/>
    <x v="0"/>
    <x v="0"/>
    <x v="0"/>
  </r>
  <r>
    <d v="2020-05-21T11:20:00"/>
    <n v="90.101060516795073"/>
    <n v="707.96082192316078"/>
    <n v="27864.645721468431"/>
    <x v="1076"/>
    <n v="37.77376329656591"/>
    <n v="65.074536256091449"/>
    <n v="380.07541777082827"/>
    <n v="8.0976837172357605"/>
    <x v="0"/>
    <x v="0"/>
    <x v="0"/>
  </r>
  <r>
    <d v="2020-05-21T11:21:00"/>
    <n v="90.374082220113323"/>
    <n v="708.59257598413478"/>
    <n v="28055.941646404492"/>
    <x v="1077"/>
    <n v="37.537004288439462"/>
    <n v="65.058839282858258"/>
    <n v="380.0181994448061"/>
    <n v="8.0994123897970294"/>
    <x v="0"/>
    <x v="0"/>
    <x v="0"/>
  </r>
  <r>
    <d v="2020-05-21T11:22:00"/>
    <n v="90.233021317497816"/>
    <n v="709.20660051907669"/>
    <n v="27953.768590645122"/>
    <x v="1078"/>
    <n v="37.239570562602616"/>
    <n v="65.043142309625097"/>
    <n v="379.96098111878405"/>
    <n v="8.1011410623582982"/>
    <x v="0"/>
    <x v="0"/>
    <x v="0"/>
  </r>
  <r>
    <d v="2020-05-21T11:23:00"/>
    <n v="90.214728489263365"/>
    <n v="709.85588143101029"/>
    <n v="28102.276456026029"/>
    <x v="1079"/>
    <n v="37.621801684704558"/>
    <n v="65.039264091346951"/>
    <n v="379.903762792762"/>
    <n v="8.1028697349195653"/>
    <x v="3"/>
    <x v="0"/>
    <x v="0"/>
  </r>
  <r>
    <d v="2020-05-21T11:24:00"/>
    <n v="89.914444107056653"/>
    <n v="709.93829026413766"/>
    <n v="28001.837372105696"/>
    <x v="1080"/>
    <n v="37.703741913019101"/>
    <n v="65.042505200124424"/>
    <n v="379.84654446673989"/>
    <n v="8.1045984074808359"/>
    <x v="3"/>
    <x v="0"/>
    <x v="0"/>
  </r>
  <r>
    <d v="2020-05-21T11:25:00"/>
    <n v="93.129978828552751"/>
    <n v="710.29544998230472"/>
    <n v="27973.493011052782"/>
    <x v="1081"/>
    <n v="37.829561390346733"/>
    <n v="65.044508883376182"/>
    <n v="379.79761096262945"/>
    <n v="8.106327080042103"/>
    <x v="3"/>
    <x v="0"/>
    <x v="0"/>
  </r>
  <r>
    <d v="2020-05-21T11:26:00"/>
    <n v="94.424173552772885"/>
    <n v="710.43083150418488"/>
    <n v="27922.826559388886"/>
    <x v="1082"/>
    <n v="37.713474414886512"/>
    <n v="65.046512566627939"/>
    <n v="379.7094402026305"/>
    <n v="8.1036671608860704"/>
    <x v="3"/>
    <x v="0"/>
    <x v="0"/>
  </r>
  <r>
    <d v="2020-05-21T11:27:00"/>
    <n v="94.947076289326432"/>
    <n v="710.38543458012964"/>
    <n v="28020.301932739021"/>
    <x v="1083"/>
    <n v="37.688743679327509"/>
    <n v="65.048516249879697"/>
    <n v="379.60719744215021"/>
    <n v="8.1024894647898016"/>
    <x v="3"/>
    <x v="0"/>
    <x v="0"/>
  </r>
  <r>
    <d v="2020-05-21T11:28:00"/>
    <n v="94.974216746228421"/>
    <n v="710.16699360790471"/>
    <n v="27991.309945759593"/>
    <x v="1084"/>
    <n v="37.054951244623666"/>
    <n v="65.050519933131454"/>
    <n v="379.5049546816698"/>
    <n v="8.1076758956998205"/>
    <x v="3"/>
    <x v="0"/>
    <x v="0"/>
  </r>
  <r>
    <d v="2020-05-21T11:29:00"/>
    <n v="95.075135681601992"/>
    <n v="710.14180828242229"/>
    <n v="27960.124477708669"/>
    <x v="1085"/>
    <n v="37.530667155915992"/>
    <n v="65.052523616383212"/>
    <n v="379.40271192118939"/>
    <n v="8.1128623266098394"/>
    <x v="3"/>
    <x v="0"/>
    <x v="0"/>
  </r>
  <r>
    <d v="2020-05-21T11:30:00"/>
    <n v="94.825995028498497"/>
    <n v="710.43888676728307"/>
    <n v="28040.204704804546"/>
    <x v="1086"/>
    <n v="37.875233257504533"/>
    <n v="65.054527299634984"/>
    <n v="379.3004691607091"/>
    <n v="8.1180487575198583"/>
    <x v="3"/>
    <x v="0"/>
    <x v="0"/>
  </r>
  <r>
    <d v="2020-05-21T11:31:00"/>
    <n v="95.010354876236946"/>
    <n v="710.85818602918278"/>
    <n v="27973.594586893767"/>
    <x v="1087"/>
    <n v="37.41390226754789"/>
    <n v="65.056530982886741"/>
    <n v="379.19822640022869"/>
    <n v="8.1232351884298772"/>
    <x v="3"/>
    <x v="0"/>
    <x v="0"/>
  </r>
  <r>
    <d v="2020-05-21T11:32:00"/>
    <n v="96.347289442753535"/>
    <n v="711.62090115015235"/>
    <n v="28043.277105160982"/>
    <x v="1088"/>
    <n v="37.44940926372869"/>
    <n v="65.058534666138499"/>
    <n v="379.0959836397484"/>
    <n v="8.1284216193398962"/>
    <x v="3"/>
    <x v="0"/>
    <x v="0"/>
  </r>
  <r>
    <d v="2020-05-21T11:33:00"/>
    <n v="97.427480146597048"/>
    <n v="711.74912240180333"/>
    <n v="27889.08558438917"/>
    <x v="1089"/>
    <n v="37.262731706725766"/>
    <n v="65.069282052990687"/>
    <n v="379.0352640822245"/>
    <n v="8.1336080502499151"/>
    <x v="3"/>
    <x v="0"/>
    <x v="0"/>
  </r>
  <r>
    <d v="2020-05-21T11:34:00"/>
    <n v="97.762532587899386"/>
    <n v="710.8093602286981"/>
    <n v="28161.863591940204"/>
    <x v="1090"/>
    <n v="37.175017559637546"/>
    <n v="65.059314109892398"/>
    <n v="379.18834867271323"/>
    <n v="8.138794481159934"/>
    <x v="3"/>
    <x v="0"/>
    <x v="0"/>
  </r>
  <r>
    <d v="2020-05-21T11:35:00"/>
    <n v="97.829395825714982"/>
    <n v="709.71919828837736"/>
    <n v="27838.747262467663"/>
    <x v="1091"/>
    <n v="37.275977242635399"/>
    <n v="65.035337004620317"/>
    <n v="379.37129439501018"/>
    <n v="8.1439809120699511"/>
    <x v="3"/>
    <x v="0"/>
    <x v="0"/>
  </r>
  <r>
    <d v="2020-05-21T11:36:00"/>
    <n v="98.007575765050007"/>
    <n v="708.6036128011923"/>
    <n v="28189.026578390552"/>
    <x v="1092"/>
    <n v="36.919780795191464"/>
    <n v="65.011359899348264"/>
    <n v="379.55424011730713"/>
    <n v="8.1371283342435472"/>
    <x v="3"/>
    <x v="0"/>
    <x v="0"/>
  </r>
  <r>
    <d v="2020-05-21T11:37:00"/>
    <n v="98.143679188562913"/>
    <n v="707.80757086165499"/>
    <n v="27913.816362054222"/>
    <x v="1093"/>
    <n v="36.431697050816275"/>
    <n v="64.987382794076197"/>
    <n v="379.74735266551914"/>
    <n v="8.1325601346309568"/>
    <x v="3"/>
    <x v="0"/>
    <x v="0"/>
  </r>
  <r>
    <d v="2020-05-21T11:38:00"/>
    <n v="97.573644973180663"/>
    <n v="707.00681970203811"/>
    <n v="27896.150428296904"/>
    <x v="1094"/>
    <n v="36.761321074802943"/>
    <n v="64.96340568880413"/>
    <n v="379.99457920575639"/>
    <n v="8.144761864519765"/>
    <x v="3"/>
    <x v="0"/>
    <x v="0"/>
  </r>
  <r>
    <d v="2020-05-21T11:39:00"/>
    <n v="97.559963333968099"/>
    <n v="706.62072481346149"/>
    <n v="28122.152410597784"/>
    <x v="1095"/>
    <n v="37.170612258807687"/>
    <n v="64.939428583532077"/>
    <n v="380.23858169065466"/>
    <n v="8.156963594408575"/>
    <x v="0"/>
    <x v="0"/>
    <x v="0"/>
  </r>
  <r>
    <d v="2020-05-21T11:40:00"/>
    <n v="97.859698444742818"/>
    <n v="706.45505060136975"/>
    <n v="27891.820992206445"/>
    <x v="1096"/>
    <n v="37.464130574850159"/>
    <n v="64.915451478259996"/>
    <n v="380.48254620454674"/>
    <n v="8.169165324297385"/>
    <x v="0"/>
    <x v="0"/>
    <x v="0"/>
  </r>
  <r>
    <d v="2020-05-21T11:41:00"/>
    <n v="97.585236574188954"/>
    <n v="706.39340233829057"/>
    <n v="28139.334541711301"/>
    <x v="1097"/>
    <n v="37.70658284982526"/>
    <n v="64.891474372987943"/>
    <n v="380.67320947104184"/>
    <n v="8.1813670541861931"/>
    <x v="0"/>
    <x v="0"/>
    <x v="0"/>
  </r>
  <r>
    <d v="2020-05-21T11:42:00"/>
    <n v="98.4445667469612"/>
    <n v="706.09160537227376"/>
    <n v="27924.791363044176"/>
    <x v="1098"/>
    <n v="37.218844256533792"/>
    <n v="64.867497267715876"/>
    <n v="380.80677030123843"/>
    <n v="8.1935687840750013"/>
    <x v="0"/>
    <x v="0"/>
    <x v="0"/>
  </r>
  <r>
    <d v="2020-05-21T11:43:00"/>
    <n v="98.071607374470304"/>
    <n v="705.65195475116479"/>
    <n v="27948.213245923664"/>
    <x v="1099"/>
    <n v="36.779851875693957"/>
    <n v="64.827557423305706"/>
    <n v="380.94001219456965"/>
    <n v="8.2057705139638113"/>
    <x v="0"/>
    <x v="0"/>
    <x v="0"/>
  </r>
  <r>
    <d v="2020-05-21T11:44:00"/>
    <n v="97.961632216337691"/>
    <n v="705.38976988851493"/>
    <n v="28124.426587113274"/>
    <x v="1100"/>
    <n v="37.397983571376258"/>
    <n v="64.789666240821418"/>
    <n v="381.07325408790075"/>
    <n v="8.2179722438526213"/>
    <x v="0"/>
    <x v="0"/>
    <x v="0"/>
  </r>
  <r>
    <d v="2020-05-21T11:45:00"/>
    <n v="97.672274714242448"/>
    <n v="704.52004663942103"/>
    <n v="27929.895913567674"/>
    <x v="1101"/>
    <n v="37.098527265898603"/>
    <n v="64.767388471212215"/>
    <n v="381.20649598123185"/>
    <n v="8.2301739737414294"/>
    <x v="0"/>
    <x v="0"/>
    <x v="0"/>
  </r>
  <r>
    <d v="2020-05-21T11:46:00"/>
    <n v="97.941661787491228"/>
    <n v="703.36906522022946"/>
    <n v="28077.876641560553"/>
    <x v="1102"/>
    <n v="37.023660513631853"/>
    <n v="64.745110701602997"/>
    <n v="381.33979124465918"/>
    <n v="8.2279961967545621"/>
    <x v="0"/>
    <x v="0"/>
    <x v="0"/>
  </r>
  <r>
    <d v="2020-05-21T11:47:00"/>
    <n v="97.552600006097748"/>
    <n v="703.14114202486417"/>
    <n v="27998.542413723961"/>
    <x v="1103"/>
    <n v="37.235783411599336"/>
    <n v="64.722832931993793"/>
    <n v="381.44134851282774"/>
    <n v="8.2123292512838511"/>
    <x v="0"/>
    <x v="0"/>
    <x v="0"/>
  </r>
  <r>
    <d v="2020-05-21T11:48:00"/>
    <n v="98.283267327894308"/>
    <n v="703.43412786822682"/>
    <n v="27927.069242721373"/>
    <x v="1104"/>
    <n v="36.881176789811867"/>
    <n v="64.700555162384575"/>
    <n v="381.44543322678123"/>
    <n v="8.2103974308217857"/>
    <x v="0"/>
    <x v="0"/>
    <x v="0"/>
  </r>
  <r>
    <d v="2020-05-21T11:49:00"/>
    <n v="98.070169001076096"/>
    <n v="704.49011027276651"/>
    <n v="27954.735107504126"/>
    <x v="1105"/>
    <n v="37.547901198050404"/>
    <n v="64.678277392775357"/>
    <n v="381.44728884202135"/>
    <n v="8.208465610359724"/>
    <x v="0"/>
    <x v="0"/>
    <x v="0"/>
  </r>
  <r>
    <d v="2020-05-21T11:50:00"/>
    <n v="98.150246144803631"/>
    <n v="705.01707272557246"/>
    <n v="27947.898726250281"/>
    <x v="1106"/>
    <n v="37.701826609710409"/>
    <n v="64.655999623166139"/>
    <n v="381.44914445726147"/>
    <n v="8.2065337898976587"/>
    <x v="0"/>
    <x v="0"/>
    <x v="0"/>
  </r>
  <r>
    <d v="2020-05-21T11:51:00"/>
    <n v="98.257958329293714"/>
    <n v="705.05858321608923"/>
    <n v="28055.329666695572"/>
    <x v="1107"/>
    <n v="37.781182203232092"/>
    <n v="64.633721853556935"/>
    <n v="381.45100007250164"/>
    <n v="8.2046019694355969"/>
    <x v="0"/>
    <x v="0"/>
    <x v="0"/>
  </r>
  <r>
    <d v="2020-05-21T11:52:00"/>
    <n v="98.28249908595518"/>
    <n v="704.72719822361523"/>
    <n v="27920.067317950838"/>
    <x v="1108"/>
    <n v="37.8162862072991"/>
    <n v="64.611444083947717"/>
    <n v="381.45285568774182"/>
    <n v="8.2026701489735316"/>
    <x v="0"/>
    <x v="0"/>
    <x v="0"/>
  </r>
  <r>
    <d v="2020-05-21T11:53:00"/>
    <n v="97.86287218834066"/>
    <n v="704.02315065546213"/>
    <n v="27419.272283006263"/>
    <x v="1109"/>
    <n v="37.502477380153124"/>
    <n v="64.609619477635164"/>
    <n v="381.45471130298193"/>
    <n v="8.2007383285114699"/>
    <x v="0"/>
    <x v="0"/>
    <x v="0"/>
  </r>
  <r>
    <d v="2020-05-21T11:54:00"/>
    <n v="97.972156126008244"/>
    <n v="702.89049621448339"/>
    <n v="26922.839164101868"/>
    <x v="1110"/>
    <n v="36.877941126607858"/>
    <n v="64.63184344183388"/>
    <n v="381.45656691822205"/>
    <n v="8.1988065080494046"/>
    <x v="0"/>
    <x v="0"/>
    <x v="0"/>
  </r>
  <r>
    <d v="2020-05-21T11:55:00"/>
    <n v="98.011772310039532"/>
    <n v="702.26219749964594"/>
    <n v="26948.011019679052"/>
    <x v="1111"/>
    <n v="36.908252241611471"/>
    <n v="64.64287712601714"/>
    <n v="381.45842253346223"/>
    <n v="8.1968746875873428"/>
    <x v="0"/>
    <x v="0"/>
    <x v="0"/>
  </r>
  <r>
    <d v="2020-05-21T11:56:00"/>
    <n v="96.635248766543015"/>
    <n v="701.93346543033294"/>
    <n v="27094.01734466424"/>
    <x v="1112"/>
    <n v="37.253069518261078"/>
    <n v="64.653910810200387"/>
    <n v="381.46023706711128"/>
    <n v="8.2119141002690981"/>
    <x v="0"/>
    <x v="0"/>
    <x v="0"/>
  </r>
  <r>
    <d v="2020-05-21T11:57:00"/>
    <n v="95.33126816686071"/>
    <n v="702.02072256767417"/>
    <n v="26991.625627413927"/>
    <x v="1113"/>
    <n v="37.221520322768562"/>
    <n v="64.664944494383633"/>
    <n v="381.36820953909336"/>
    <n v="8.2297162236264576"/>
    <x v="0"/>
    <x v="0"/>
    <x v="0"/>
  </r>
  <r>
    <d v="2020-05-21T11:58:00"/>
    <n v="95.361730015891069"/>
    <n v="702.54146259179925"/>
    <n v="26936.923785807063"/>
    <x v="1114"/>
    <n v="37.448424361689071"/>
    <n v="64.675978178566879"/>
    <n v="381.15861423818507"/>
    <n v="8.2259102057409166"/>
    <x v="0"/>
    <x v="0"/>
    <x v="0"/>
  </r>
  <r>
    <d v="2020-05-21T11:59:00"/>
    <n v="94.632167509012874"/>
    <n v="702.79231521650274"/>
    <n v="27058.238364318611"/>
    <x v="1115"/>
    <n v="37.566233373330917"/>
    <n v="64.68701186275014"/>
    <n v="380.94790389168463"/>
    <n v="8.2221041878553773"/>
    <x v="0"/>
    <x v="0"/>
    <x v="0"/>
  </r>
  <r>
    <d v="2020-05-21T12:00:00"/>
    <n v="95.000712187035973"/>
    <n v="702.80623083314686"/>
    <n v="26972.267320019033"/>
    <x v="1116"/>
    <n v="37.420033571502472"/>
    <n v="64.698045546933386"/>
    <n v="380.73348818155677"/>
    <n v="8.2182981699698381"/>
    <x v="0"/>
    <x v="0"/>
    <x v="0"/>
  </r>
  <r>
    <d v="2020-05-21T12:01:00"/>
    <n v="94.9863471108428"/>
    <n v="702.82736866096138"/>
    <n v="26988.213859732961"/>
    <x v="1117"/>
    <n v="37.498731007698538"/>
    <n v="64.709079231116633"/>
    <n v="380.58702945582388"/>
    <n v="8.2144921520842971"/>
    <x v="0"/>
    <x v="0"/>
    <x v="0"/>
  </r>
  <r>
    <d v="2020-05-21T12:02:00"/>
    <n v="95.084899859963187"/>
    <n v="703.33083681177027"/>
    <n v="27077.028476859403"/>
    <x v="1118"/>
    <n v="37.638969775722067"/>
    <n v="64.720112915299893"/>
    <n v="380.5546348307987"/>
    <n v="8.2106861341987596"/>
    <x v="0"/>
    <x v="0"/>
    <x v="0"/>
  </r>
  <r>
    <d v="2020-05-21T12:03:00"/>
    <n v="94.559560212012258"/>
    <n v="704.41065134054338"/>
    <n v="27000.767635042565"/>
    <x v="1119"/>
    <n v="38.090940638454967"/>
    <n v="64.732825466892706"/>
    <n v="380.52224020577341"/>
    <n v="8.2068801163132186"/>
    <x v="0"/>
    <x v="0"/>
    <x v="0"/>
  </r>
  <r>
    <d v="2020-05-21T12:04:00"/>
    <n v="95.031897275084773"/>
    <n v="705.30120613443034"/>
    <n v="27379.879375429093"/>
    <x v="1120"/>
    <n v="38.14417324852689"/>
    <n v="64.727132388084542"/>
    <n v="380.48984558074824"/>
    <n v="8.2030740984276811"/>
    <x v="0"/>
    <x v="0"/>
    <x v="0"/>
  </r>
  <r>
    <d v="2020-05-21T12:05:00"/>
    <n v="95.298250198685082"/>
    <n v="705.53922974487841"/>
    <n v="27234.539863611986"/>
    <x v="1121"/>
    <n v="37.992335204744727"/>
    <n v="64.71366891308746"/>
    <n v="380.45745095572295"/>
    <n v="8.1992680805421401"/>
    <x v="0"/>
    <x v="0"/>
    <x v="0"/>
  </r>
  <r>
    <d v="2020-05-21T12:06:00"/>
    <n v="94.949392952718412"/>
    <n v="705.20548116140412"/>
    <n v="27034.870982573211"/>
    <x v="1122"/>
    <n v="37.771829679876653"/>
    <n v="64.700205438090379"/>
    <n v="380.42505633069777"/>
    <n v="8.1949485521978094"/>
    <x v="0"/>
    <x v="0"/>
    <x v="0"/>
  </r>
  <r>
    <d v="2020-05-21T12:07:00"/>
    <n v="94.733024466012921"/>
    <n v="703.57620839403955"/>
    <n v="26837.742661417542"/>
    <x v="1123"/>
    <n v="37.676029387509196"/>
    <n v="64.686741963093311"/>
    <n v="380.39266170567259"/>
    <n v="8.1784577043822395"/>
    <x v="0"/>
    <x v="0"/>
    <x v="0"/>
  </r>
  <r>
    <d v="2020-05-21T12:08:00"/>
    <n v="94.638585824405055"/>
    <n v="702.51146141884556"/>
    <n v="26963.741161134913"/>
    <x v="1124"/>
    <n v="37.561534545879127"/>
    <n v="64.67327848809623"/>
    <n v="380.3602670806473"/>
    <n v="8.156631865701705"/>
    <x v="0"/>
    <x v="0"/>
    <x v="0"/>
  </r>
  <r>
    <d v="2020-05-21T12:09:00"/>
    <n v="95.369220489770456"/>
    <n v="702.34673016187958"/>
    <n v="27103.838226684751"/>
    <x v="1125"/>
    <n v="37.809104188730011"/>
    <n v="64.659815013099148"/>
    <n v="380.32787245562213"/>
    <n v="8.1348060270211704"/>
    <x v="0"/>
    <x v="0"/>
    <x v="0"/>
  </r>
  <r>
    <d v="2020-05-21T12:10:00"/>
    <n v="94.992108355809989"/>
    <n v="701.80102522499715"/>
    <n v="26877.144077788904"/>
    <x v="1126"/>
    <n v="37.679169182892032"/>
    <n v="64.646351538102067"/>
    <n v="380.29549805273012"/>
    <n v="8.1129801883406358"/>
    <x v="0"/>
    <x v="0"/>
    <x v="0"/>
  </r>
  <r>
    <d v="2020-05-21T12:11:00"/>
    <n v="95.438655992623382"/>
    <n v="701.5903889096212"/>
    <n v="27032.887462057977"/>
    <x v="1127"/>
    <n v="37.501212202921131"/>
    <n v="64.632888063104986"/>
    <n v="380.26762429596266"/>
    <n v="8.0911543496601013"/>
    <x v="0"/>
    <x v="0"/>
    <x v="0"/>
  </r>
  <r>
    <d v="2020-05-21T12:12:00"/>
    <n v="94.512332471186113"/>
    <n v="700.93996488326457"/>
    <n v="26965.982589215742"/>
    <x v="1128"/>
    <n v="37.751719819387411"/>
    <n v="64.619424588107904"/>
    <n v="380.22732525009565"/>
    <n v="8.0693285109795667"/>
    <x v="0"/>
    <x v="0"/>
    <x v="0"/>
  </r>
  <r>
    <d v="2020-05-21T12:13:00"/>
    <n v="95.468838978598782"/>
    <n v="700.13684565591711"/>
    <n v="26925.124342998057"/>
    <x v="1129"/>
    <n v="37.795796540099204"/>
    <n v="64.630456607350069"/>
    <n v="380.18648115957956"/>
    <n v="8.0475026722990322"/>
    <x v="0"/>
    <x v="0"/>
    <x v="0"/>
  </r>
  <r>
    <d v="2020-05-21T12:14:00"/>
    <n v="94.690550945053275"/>
    <n v="699.05101444279217"/>
    <n v="27075.282709909094"/>
    <x v="1130"/>
    <n v="37.47396157095249"/>
    <n v="64.640113461039306"/>
    <n v="380.14563706906353"/>
    <n v="8.0256768336184976"/>
    <x v="0"/>
    <x v="0"/>
    <x v="0"/>
  </r>
  <r>
    <d v="2020-05-21T12:15:00"/>
    <n v="95.326799995421879"/>
    <n v="697.79138086331193"/>
    <n v="27041.825058232855"/>
    <x v="1131"/>
    <n v="36.95198438464552"/>
    <n v="64.634817520696458"/>
    <n v="380.10479297854732"/>
    <n v="8.0038509949379648"/>
    <x v="0"/>
    <x v="0"/>
    <x v="0"/>
  </r>
  <r>
    <d v="2020-05-21T12:16:00"/>
    <n v="95.204264513215406"/>
    <n v="696.59639773027334"/>
    <n v="26891.254388358782"/>
    <x v="1132"/>
    <n v="36.382341937844721"/>
    <n v="64.629521580353597"/>
    <n v="380.06394888803118"/>
    <n v="7.9828077872413044"/>
    <x v="0"/>
    <x v="0"/>
    <x v="0"/>
  </r>
  <r>
    <d v="2020-05-21T12:17:00"/>
    <n v="95.011562450717818"/>
    <n v="696.25873453517636"/>
    <n v="27059.064470406251"/>
    <x v="1133"/>
    <n v="36.764951165185089"/>
    <n v="64.624225640010735"/>
    <n v="380.02310479751509"/>
    <n v="7.9738213351290419"/>
    <x v="0"/>
    <x v="0"/>
    <x v="0"/>
  </r>
  <r>
    <d v="2020-05-21T12:18:00"/>
    <n v="91.715356793811395"/>
    <n v="695.70641831139119"/>
    <n v="26987.863905513477"/>
    <x v="1134"/>
    <n v="36.582752900967613"/>
    <n v="64.618929699667888"/>
    <n v="379.982260706999"/>
    <n v="7.9692450718064833"/>
    <x v="0"/>
    <x v="0"/>
    <x v="0"/>
  </r>
  <r>
    <d v="2020-05-21T12:19:00"/>
    <n v="90.726792494007924"/>
    <n v="695.23286121550268"/>
    <n v="27031.239046549719"/>
    <x v="1135"/>
    <n v="36.369902837771129"/>
    <n v="64.61363375932504"/>
    <n v="379.94141661648285"/>
    <n v="7.9646688084839257"/>
    <x v="0"/>
    <x v="0"/>
    <x v="0"/>
  </r>
  <r>
    <d v="2020-05-21T12:20:00"/>
    <n v="90.391000212431479"/>
    <n v="694.77364361753723"/>
    <n v="27015.802793454772"/>
    <x v="1136"/>
    <n v="36.614960865892478"/>
    <n v="64.608337818982193"/>
    <n v="379.90049999056686"/>
    <n v="7.9600925451613671"/>
    <x v="0"/>
    <x v="0"/>
    <x v="0"/>
  </r>
  <r>
    <d v="2020-05-21T12:21:00"/>
    <n v="89.933717618289094"/>
    <n v="694.59745429842371"/>
    <n v="27005.221490932287"/>
    <x v="1137"/>
    <n v="36.3974330731021"/>
    <n v="64.603041878639331"/>
    <n v="379.83136936057667"/>
    <n v="7.9555162818388085"/>
    <x v="0"/>
    <x v="0"/>
    <x v="0"/>
  </r>
  <r>
    <d v="2020-05-21T12:22:00"/>
    <n v="90.047227717337648"/>
    <n v="695.08483175361482"/>
    <n v="26957.592718530297"/>
    <x v="1138"/>
    <n v="36.3050451607103"/>
    <n v="64.59774593829647"/>
    <n v="379.7916070219502"/>
    <n v="7.95094001851625"/>
    <x v="0"/>
    <x v="0"/>
    <x v="0"/>
  </r>
  <r>
    <d v="2020-05-21T12:23:00"/>
    <n v="89.919764576541212"/>
    <n v="695.90150736353905"/>
    <n v="27014.240932782246"/>
    <x v="1139"/>
    <n v="36.994592901698532"/>
    <n v="64.608434734912109"/>
    <n v="379.75368013302926"/>
    <n v="7.9463637551936914"/>
    <x v="0"/>
    <x v="0"/>
    <x v="0"/>
  </r>
  <r>
    <d v="2020-05-21T12:24:00"/>
    <n v="90.01485830101889"/>
    <n v="696.65037649863484"/>
    <n v="26996.798509466462"/>
    <x v="1140"/>
    <n v="37.38943399261057"/>
    <n v="64.619280328132305"/>
    <n v="379.71575324410856"/>
    <n v="7.9417874918711338"/>
    <x v="0"/>
    <x v="0"/>
    <x v="0"/>
  </r>
  <r>
    <d v="2020-05-21T12:25:00"/>
    <n v="89.742914116622174"/>
    <n v="696.98512617691017"/>
    <n v="27011.783187889505"/>
    <x v="1141"/>
    <n v="37.479067840756365"/>
    <n v="64.614982165022923"/>
    <n v="379.67782635518779"/>
    <n v="7.9372112285485752"/>
    <x v="0"/>
    <x v="0"/>
    <x v="0"/>
  </r>
  <r>
    <d v="2020-05-21T12:26:00"/>
    <n v="89.861989618208909"/>
    <n v="697.475049953954"/>
    <n v="27040.75619653544"/>
    <x v="1142"/>
    <n v="37.49072810412715"/>
    <n v="64.610684001913512"/>
    <n v="379.63989946626691"/>
    <n v="7.943487149430613"/>
    <x v="0"/>
    <x v="0"/>
    <x v="0"/>
  </r>
  <r>
    <d v="2020-05-21T12:27:00"/>
    <n v="89.79947827241476"/>
    <n v="698.0316149091766"/>
    <n v="26898.409493455085"/>
    <x v="1143"/>
    <n v="37.234315819287517"/>
    <n v="64.60638583880413"/>
    <n v="379.60197257734615"/>
    <n v="7.960546919429822"/>
    <x v="0"/>
    <x v="0"/>
    <x v="0"/>
  </r>
  <r>
    <d v="2020-05-21T12:28:00"/>
    <n v="89.680513119581704"/>
    <n v="698.03674086959597"/>
    <n v="27021.412502539872"/>
    <x v="1144"/>
    <n v="37.257729822357412"/>
    <n v="64.602087675694733"/>
    <n v="379.56404568842532"/>
    <n v="7.9454968152580285"/>
    <x v="0"/>
    <x v="0"/>
    <x v="0"/>
  </r>
  <r>
    <d v="2020-05-21T12:29:00"/>
    <n v="89.633346422293471"/>
    <n v="697.490408161348"/>
    <n v="26902.225023984709"/>
    <x v="1145"/>
    <n v="37.131855840415369"/>
    <n v="64.597789512585337"/>
    <n v="379.5261187995045"/>
    <n v="7.9304467110862351"/>
    <x v="0"/>
    <x v="0"/>
    <x v="0"/>
  </r>
  <r>
    <d v="2020-05-21T12:30:00"/>
    <n v="90.044311509426919"/>
    <n v="697.12605805128078"/>
    <n v="27123.299002243948"/>
    <x v="1146"/>
    <n v="36.829068920144685"/>
    <n v="64.593491349475954"/>
    <n v="379.48817995133589"/>
    <n v="7.9153966069144417"/>
    <x v="0"/>
    <x v="0"/>
    <x v="0"/>
  </r>
  <r>
    <d v="2020-05-21T12:31:00"/>
    <n v="89.835328427520935"/>
    <n v="697.29565880760481"/>
    <n v="27040.293991343176"/>
    <x v="1147"/>
    <n v="36.912086909128661"/>
    <n v="64.589193186366543"/>
    <n v="379.45041376513979"/>
    <n v="7.9003465027426492"/>
    <x v="0"/>
    <x v="0"/>
    <x v="0"/>
  </r>
  <r>
    <d v="2020-05-21T12:32:00"/>
    <n v="90.211610218667502"/>
    <n v="697.522550927873"/>
    <n v="26920.644544112067"/>
    <x v="1148"/>
    <n v="37.073106551698302"/>
    <n v="64.584895023257161"/>
    <n v="379.44717407226563"/>
    <n v="7.8852963985708566"/>
    <x v="0"/>
    <x v="0"/>
    <x v="0"/>
  </r>
  <r>
    <d v="2020-05-21T12:33:00"/>
    <n v="89.943180976118526"/>
    <n v="697.39318009738622"/>
    <n v="26970.342113646013"/>
    <x v="1149"/>
    <n v="37.082776125717103"/>
    <n v="64.576516610683669"/>
    <n v="379.44717407226563"/>
    <n v="7.8702462943990632"/>
    <x v="0"/>
    <x v="0"/>
    <x v="0"/>
  </r>
  <r>
    <d v="2020-05-21T12:34:00"/>
    <n v="90.438931081992891"/>
    <n v="696.68533354847204"/>
    <n v="27045.773286038624"/>
    <x v="1150"/>
    <n v="37.024532430423506"/>
    <n v="64.571495056152344"/>
    <n v="379.44717407226563"/>
    <n v="7.8551961902272698"/>
    <x v="0"/>
    <x v="0"/>
    <x v="0"/>
  </r>
  <r>
    <d v="2020-05-21T12:35:00"/>
    <n v="79.888038954507508"/>
    <n v="696.05272860214632"/>
    <n v="27073.400118866473"/>
    <x v="1151"/>
    <n v="36.98876445553887"/>
    <n v="64.571495056152344"/>
    <n v="379.44717407226563"/>
    <n v="7.8401460860554755"/>
    <x v="0"/>
    <x v="0"/>
    <x v="0"/>
  </r>
  <r>
    <d v="2020-05-21T12:36:00"/>
    <n v="71.182000995867384"/>
    <n v="695.9934047052584"/>
    <n v="26967.120677643034"/>
    <x v="1152"/>
    <n v="36.952213584917651"/>
    <n v="64.571495056152344"/>
    <n v="379.44717407226563"/>
    <n v="7.8371734306919256"/>
    <x v="0"/>
    <x v="0"/>
    <x v="0"/>
  </r>
  <r>
    <d v="2020-05-21T12:37:00"/>
    <n v="56.989621899341891"/>
    <n v="696.3563731628434"/>
    <n v="27151.436827068792"/>
    <x v="1153"/>
    <n v="36.499034613500207"/>
    <n v="64.571495056152344"/>
    <n v="379.44717407226563"/>
    <n v="7.8629999160766602"/>
    <x v="0"/>
    <x v="0"/>
    <x v="0"/>
  </r>
  <r>
    <d v="2020-05-21T12:38:00"/>
    <n v="55.752776837467309"/>
    <n v="697.10744795493974"/>
    <n v="27218.127280195604"/>
    <x v="1154"/>
    <n v="36.733545602608253"/>
    <n v="64.571495056152344"/>
    <n v="379.44717407226563"/>
    <n v="7.8629999160766602"/>
    <x v="0"/>
    <x v="0"/>
    <x v="0"/>
  </r>
  <r>
    <d v="2020-05-21T12:39:00"/>
    <n v="55.760477213379332"/>
    <n v="696.7984167721014"/>
    <n v="27330.486866637923"/>
    <x v="1155"/>
    <n v="37.134432131920512"/>
    <n v="64.571495056152344"/>
    <n v="379.44717407226563"/>
    <n v="7.8629999160766602"/>
    <x v="0"/>
    <x v="0"/>
    <x v="0"/>
  </r>
  <r>
    <d v="2020-05-21T12:40:00"/>
    <n v="55.621215803439995"/>
    <n v="696.1534994030801"/>
    <n v="27388.676756830744"/>
    <x v="1156"/>
    <n v="36.824571855447935"/>
    <n v="64.571495056152344"/>
    <n v="379.44717407226563"/>
    <n v="7.8629999160766602"/>
    <x v="0"/>
    <x v="0"/>
    <x v="0"/>
  </r>
  <r>
    <d v="2020-05-22T07:00:00"/>
    <n v="84.83397565779137"/>
    <n v="683.94423168894104"/>
    <n v="26522.689119109793"/>
    <x v="1157"/>
    <n v="35.459477080215279"/>
    <n v="63.822813878275078"/>
    <n v="317.17441622131912"/>
    <n v="8.4410201747765221"/>
    <x v="0"/>
    <x v="0"/>
    <x v="0"/>
  </r>
  <r>
    <d v="2020-05-22T07:01:00"/>
    <n v="85.152387004136529"/>
    <n v="683.20604674033973"/>
    <n v="26759.829428863693"/>
    <x v="1158"/>
    <n v="34.928719939892247"/>
    <n v="63.871930084211634"/>
    <n v="317.36016943674827"/>
    <n v="8.4931007540801957"/>
    <x v="0"/>
    <x v="0"/>
    <x v="0"/>
  </r>
  <r>
    <d v="2020-05-22T07:02:00"/>
    <n v="84.77921543648651"/>
    <n v="682.87886567579631"/>
    <n v="26948.804683179424"/>
    <x v="1159"/>
    <n v="34.782539503492515"/>
    <n v="63.92104629014819"/>
    <n v="317.54529392257206"/>
    <n v="8.5451813333838729"/>
    <x v="0"/>
    <x v="0"/>
    <x v="0"/>
  </r>
  <r>
    <d v="2020-05-22T07:03:00"/>
    <n v="85.209634606084364"/>
    <n v="682.40009342573683"/>
    <n v="26923.788706072315"/>
    <x v="1160"/>
    <n v="34.886933946181259"/>
    <n v="63.970162496084747"/>
    <n v="317.73041840839585"/>
    <n v="8.5972619126875465"/>
    <x v="0"/>
    <x v="0"/>
    <x v="0"/>
  </r>
  <r>
    <d v="2020-05-22T07:04:00"/>
    <n v="84.763124530731815"/>
    <n v="681.73918968498344"/>
    <n v="27031.097472878017"/>
    <x v="1161"/>
    <n v="35.073257156834174"/>
    <n v="64.019278702021296"/>
    <n v="317.9578875203299"/>
    <n v="8.6493424919912236"/>
    <x v="0"/>
    <x v="0"/>
    <x v="0"/>
  </r>
  <r>
    <d v="2020-05-22T07:05:00"/>
    <n v="84.756470515457266"/>
    <n v="680.65446440590847"/>
    <n v="27013.074468502829"/>
    <x v="1162"/>
    <n v="35.236457321135951"/>
    <n v="64.068394907957867"/>
    <n v="318.35037223959733"/>
    <n v="8.7014230712948972"/>
    <x v="0"/>
    <x v="0"/>
    <x v="0"/>
  </r>
  <r>
    <d v="2020-05-22T07:06:00"/>
    <n v="85.01806214711992"/>
    <n v="680.68929075578285"/>
    <n v="26966.458040188179"/>
    <x v="1163"/>
    <n v="35.357602539143507"/>
    <n v="64.110525113482879"/>
    <n v="318.8154519874206"/>
    <n v="8.7535036505985726"/>
    <x v="0"/>
    <x v="0"/>
    <x v="0"/>
  </r>
  <r>
    <d v="2020-05-22T07:07:00"/>
    <n v="84.614622082110969"/>
    <n v="680.89080241663919"/>
    <n v="26957.805165242535"/>
    <x v="1164"/>
    <n v="35.446376412402195"/>
    <n v="64.103446225037231"/>
    <n v="319.40254886733277"/>
    <n v="8.805584229902248"/>
    <x v="0"/>
    <x v="0"/>
    <x v="0"/>
  </r>
  <r>
    <d v="2020-05-22T07:08:00"/>
    <n v="85.413756985507433"/>
    <n v="680.41858172811078"/>
    <n v="26959.197219926657"/>
    <x v="1165"/>
    <n v="35.535415309954537"/>
    <n v="64.093679814084112"/>
    <n v="320.0363444281374"/>
    <n v="8.8576648092059251"/>
    <x v="0"/>
    <x v="0"/>
    <x v="0"/>
  </r>
  <r>
    <d v="2020-05-22T07:09:00"/>
    <n v="84.875003435532278"/>
    <n v="679.90784776598196"/>
    <n v="27083.341577094106"/>
    <x v="1166"/>
    <n v="35.688132875917546"/>
    <n v="64.083913403130992"/>
    <n v="320.76759125384456"/>
    <n v="8.9065882905028282"/>
    <x v="0"/>
    <x v="0"/>
    <x v="0"/>
  </r>
  <r>
    <d v="2020-05-22T07:10:00"/>
    <n v="85.224502032522679"/>
    <n v="679.81241687344595"/>
    <n v="26962.33252432341"/>
    <x v="1167"/>
    <n v="35.707240196898709"/>
    <n v="64.074146992177901"/>
    <n v="321.55198181028015"/>
    <n v="8.9366577487398171"/>
    <x v="0"/>
    <x v="0"/>
    <x v="0"/>
  </r>
  <r>
    <d v="2020-05-22T07:11:00"/>
    <n v="85.289627408039038"/>
    <n v="679.29394010773763"/>
    <n v="27013.852494699684"/>
    <x v="1168"/>
    <n v="35.970290139214292"/>
    <n v="64.064380581224782"/>
    <n v="322.21540485731111"/>
    <n v="8.9640652066682449"/>
    <x v="0"/>
    <x v="0"/>
    <x v="0"/>
  </r>
  <r>
    <d v="2020-05-22T07:12:00"/>
    <n v="85.351933511168312"/>
    <n v="678.44054704317728"/>
    <n v="26981.244407750804"/>
    <x v="1169"/>
    <n v="35.920265766140304"/>
    <n v="64.054614170271662"/>
    <n v="322.79638220483753"/>
    <n v="8.9914726645966745"/>
    <x v="0"/>
    <x v="0"/>
    <x v="0"/>
  </r>
  <r>
    <d v="2020-05-22T07:13:00"/>
    <n v="85.372371456466951"/>
    <n v="677.9190129534868"/>
    <n v="27236.403391346041"/>
    <x v="1170"/>
    <n v="35.92680172572188"/>
    <n v="64.044847759318557"/>
    <n v="323.34807395358382"/>
    <n v="9.0188801225251041"/>
    <x v="0"/>
    <x v="0"/>
    <x v="0"/>
  </r>
  <r>
    <d v="2020-05-22T07:14:00"/>
    <n v="85.585204142590712"/>
    <n v="677.77146109026023"/>
    <n v="27200.277808959079"/>
    <x v="1171"/>
    <n v="35.783558056272859"/>
    <n v="64.035081348365452"/>
    <n v="323.82760848069506"/>
    <n v="9.0462875804535319"/>
    <x v="0"/>
    <x v="0"/>
    <x v="0"/>
  </r>
  <r>
    <d v="2020-05-22T07:15:00"/>
    <n v="84.860021326172244"/>
    <n v="677.72325004340678"/>
    <n v="27113.468254667514"/>
    <x v="1172"/>
    <n v="35.782962648414738"/>
    <n v="64.025314937412332"/>
    <n v="324.30060493474718"/>
    <n v="9.0736950383819597"/>
    <x v="0"/>
    <x v="0"/>
    <x v="0"/>
  </r>
  <r>
    <d v="2020-05-22T07:16:00"/>
    <n v="85.540619324868231"/>
    <n v="677.72825652495692"/>
    <n v="27318.923709363022"/>
    <x v="1173"/>
    <n v="35.932878543281319"/>
    <n v="64.007435467271122"/>
    <n v="324.74479552987145"/>
    <n v="9.101102496310391"/>
    <x v="0"/>
    <x v="0"/>
    <x v="0"/>
  </r>
  <r>
    <d v="2020-05-22T07:17:00"/>
    <n v="85.096049439099559"/>
    <n v="678.11056927439074"/>
    <n v="27130.819236805415"/>
    <x v="1174"/>
    <n v="35.973655049906796"/>
    <n v="63.943532560578532"/>
    <n v="325.19862433132852"/>
    <n v="9.1285099542388171"/>
    <x v="0"/>
    <x v="0"/>
    <x v="0"/>
  </r>
  <r>
    <d v="2020-05-22T07:18:00"/>
    <n v="84.709495906289519"/>
    <n v="678.78354497034638"/>
    <n v="27155.795026318247"/>
    <x v="1175"/>
    <n v="36.089017839382443"/>
    <n v="63.883475539299134"/>
    <n v="325.6308363982277"/>
    <n v="9.1559174121672449"/>
    <x v="0"/>
    <x v="0"/>
    <x v="0"/>
  </r>
  <r>
    <d v="2020-05-22T07:19:00"/>
    <n v="84.693677697930312"/>
    <n v="679.10138551209343"/>
    <n v="27462.06586541855"/>
    <x v="1176"/>
    <n v="36.073474790577578"/>
    <n v="63.823418518019743"/>
    <n v="326.04108897482052"/>
    <n v="9.1834776970156291"/>
    <x v="0"/>
    <x v="0"/>
    <x v="0"/>
  </r>
  <r>
    <d v="2020-05-22T07:20:00"/>
    <n v="84.961856810817153"/>
    <n v="679.24430303636871"/>
    <n v="27365.411568049425"/>
    <x v="1177"/>
    <n v="35.996833193694215"/>
    <n v="63.763361496740345"/>
    <n v="326.46411821186024"/>
    <n v="9.2025754152131096"/>
    <x v="0"/>
    <x v="0"/>
    <x v="0"/>
  </r>
  <r>
    <d v="2020-05-22T07:21:00"/>
    <n v="84.942916176711563"/>
    <n v="679.76850686282614"/>
    <n v="27076.614166813339"/>
    <x v="1178"/>
    <n v="35.916789683386405"/>
    <n v="63.703304475460953"/>
    <n v="326.91668393395867"/>
    <n v="9.2150838320022679"/>
    <x v="0"/>
    <x v="0"/>
    <x v="0"/>
  </r>
  <r>
    <d v="2020-05-22T07:22:00"/>
    <n v="85.210998942473864"/>
    <n v="679.09145743269232"/>
    <n v="27328.878683185219"/>
    <x v="1179"/>
    <n v="35.777485755087767"/>
    <n v="63.643247454181555"/>
    <n v="327.31882471526711"/>
    <n v="9.2275922487914226"/>
    <x v="0"/>
    <x v="0"/>
    <x v="0"/>
  </r>
  <r>
    <d v="2020-05-22T07:23:00"/>
    <n v="84.131623183393685"/>
    <n v="678.52777106457256"/>
    <n v="27151.747606727571"/>
    <x v="1180"/>
    <n v="35.758506126624283"/>
    <n v="63.583190432902164"/>
    <n v="327.65788985929271"/>
    <n v="9.2401006655805826"/>
    <x v="0"/>
    <x v="0"/>
    <x v="0"/>
  </r>
  <r>
    <d v="2020-05-22T07:24:00"/>
    <n v="84.750364819075429"/>
    <n v="677.99450955386305"/>
    <n v="27196.929414748214"/>
    <x v="1181"/>
    <n v="35.710656511519389"/>
    <n v="63.523133411622766"/>
    <n v="328.00219983302873"/>
    <n v="9.2526090823697409"/>
    <x v="0"/>
    <x v="0"/>
    <x v="0"/>
  </r>
  <r>
    <d v="2020-05-22T07:25:00"/>
    <n v="85.139390060531156"/>
    <n v="677.16503063411699"/>
    <n v="27288.081552821735"/>
    <x v="1182"/>
    <n v="35.822211735251841"/>
    <n v="63.463076390343375"/>
    <n v="328.32573857254715"/>
    <n v="9.2651174991588974"/>
    <x v="0"/>
    <x v="0"/>
    <x v="0"/>
  </r>
  <r>
    <d v="2020-05-22T07:26:00"/>
    <n v="85.218734483488149"/>
    <n v="676.98274969391184"/>
    <n v="27265.075265619515"/>
    <x v="1183"/>
    <n v="35.93613004301907"/>
    <n v="63.423137084938915"/>
    <n v="328.63794863450698"/>
    <n v="9.2776259159480574"/>
    <x v="0"/>
    <x v="0"/>
    <x v="0"/>
  </r>
  <r>
    <d v="2020-05-22T07:27:00"/>
    <n v="84.550053584190664"/>
    <n v="677.28086223394234"/>
    <n v="27312.734227479978"/>
    <x v="1184"/>
    <n v="36.020040383535807"/>
    <n v="63.453327829753157"/>
    <n v="328.90576611805164"/>
    <n v="9.2901343327372139"/>
    <x v="0"/>
    <x v="0"/>
    <x v="0"/>
  </r>
  <r>
    <d v="2020-05-22T07:28:00"/>
    <n v="85.214303589074902"/>
    <n v="677.71938409493839"/>
    <n v="27188.450547711556"/>
    <x v="1185"/>
    <n v="36.067050105922362"/>
    <n v="63.475158500669096"/>
    <n v="329.08480854260256"/>
    <n v="9.3026427495263704"/>
    <x v="0"/>
    <x v="0"/>
    <x v="0"/>
  </r>
  <r>
    <d v="2020-05-22T07:29:00"/>
    <n v="85.56492356543869"/>
    <n v="677.99948730465474"/>
    <n v="27406.79617848327"/>
    <x v="1186"/>
    <n v="35.973632652484518"/>
    <n v="63.496989171585042"/>
    <n v="329.26096670794919"/>
    <n v="9.3207708083251575"/>
    <x v="0"/>
    <x v="0"/>
    <x v="0"/>
  </r>
  <r>
    <d v="2020-05-22T07:30:00"/>
    <n v="85.790718709982428"/>
    <n v="678.29161203938384"/>
    <n v="27252.069360822556"/>
    <x v="1187"/>
    <n v="36.043371107521345"/>
    <n v="63.518819842500982"/>
    <n v="329.43712487329572"/>
    <n v="9.3348050741674058"/>
    <x v="0"/>
    <x v="0"/>
    <x v="0"/>
  </r>
  <r>
    <d v="2020-05-22T07:31:00"/>
    <n v="84.983804809631209"/>
    <n v="679.23726283002134"/>
    <n v="27205.262311515875"/>
    <x v="1188"/>
    <n v="35.850792195965695"/>
    <n v="63.540650513416921"/>
    <n v="329.61804890239512"/>
    <n v="9.3080597148619812"/>
    <x v="0"/>
    <x v="0"/>
    <x v="0"/>
  </r>
  <r>
    <d v="2020-05-22T07:32:00"/>
    <n v="84.998732931436578"/>
    <n v="680.05892681566274"/>
    <n v="27130.057220107745"/>
    <x v="1189"/>
    <n v="35.926062833923361"/>
    <n v="63.562481184332867"/>
    <n v="329.79618846778328"/>
    <n v="9.2813143555565638"/>
    <x v="0"/>
    <x v="0"/>
    <x v="0"/>
  </r>
  <r>
    <d v="2020-05-22T07:33:00"/>
    <n v="84.322313307627454"/>
    <n v="681.19379968423164"/>
    <n v="27144.526602077414"/>
    <x v="1190"/>
    <n v="36.359989245861968"/>
    <n v="63.584311855248806"/>
    <n v="329.96237690720795"/>
    <n v="9.254568996251141"/>
    <x v="0"/>
    <x v="0"/>
    <x v="0"/>
  </r>
  <r>
    <d v="2020-05-22T07:34:00"/>
    <n v="85.020482111194553"/>
    <n v="682.98406775863941"/>
    <n v="27102.872738895981"/>
    <x v="1191"/>
    <n v="36.609955667543765"/>
    <n v="63.606142526164746"/>
    <n v="330.12856534663274"/>
    <n v="9.2278236369457183"/>
    <x v="0"/>
    <x v="0"/>
    <x v="0"/>
  </r>
  <r>
    <d v="2020-05-22T07:35:00"/>
    <n v="84.513636176229952"/>
    <n v="684.26127649476837"/>
    <n v="27206.966274964998"/>
    <x v="1192"/>
    <n v="36.774611047831876"/>
    <n v="63.627973197080692"/>
    <n v="330.29475378605741"/>
    <n v="9.2010782776402991"/>
    <x v="0"/>
    <x v="0"/>
    <x v="0"/>
  </r>
  <r>
    <d v="2020-05-22T07:36:00"/>
    <n v="84.62077393198507"/>
    <n v="685.54517014698365"/>
    <n v="27132.658630720402"/>
    <x v="1193"/>
    <n v="36.784142608145089"/>
    <n v="63.657496346550474"/>
    <n v="330.45772389143093"/>
    <n v="9.1743329183348763"/>
    <x v="0"/>
    <x v="0"/>
    <x v="0"/>
  </r>
  <r>
    <d v="2020-05-22T07:37:00"/>
    <n v="85.048054143239824"/>
    <n v="686.59406852866016"/>
    <n v="27142.210092006699"/>
    <x v="1194"/>
    <n v="36.706139986386411"/>
    <n v="63.684337627618852"/>
    <n v="330.59292655400503"/>
    <n v="9.1475875590294571"/>
    <x v="0"/>
    <x v="0"/>
    <x v="0"/>
  </r>
  <r>
    <d v="2020-05-22T07:38:00"/>
    <n v="84.564527330471918"/>
    <n v="687.71002937238984"/>
    <n v="27228.310867347642"/>
    <x v="1195"/>
    <n v="36.769806357361425"/>
    <n v="63.678596546387183"/>
    <n v="330.72194472625995"/>
    <n v="9.1208421997240343"/>
    <x v="0"/>
    <x v="0"/>
    <x v="0"/>
  </r>
  <r>
    <d v="2020-05-22T07:39:00"/>
    <n v="85.005097413670214"/>
    <n v="688.0762314129629"/>
    <n v="27131.813778876312"/>
    <x v="1196"/>
    <n v="36.75278398937963"/>
    <n v="63.672855465155514"/>
    <n v="330.85096289851492"/>
    <n v="9.1078729757225947"/>
    <x v="0"/>
    <x v="0"/>
    <x v="0"/>
  </r>
  <r>
    <d v="2020-05-22T07:40:00"/>
    <n v="84.797840980064947"/>
    <n v="688.05623865196583"/>
    <n v="27189.370093824793"/>
    <x v="1197"/>
    <n v="36.572377579925025"/>
    <n v="63.667114383923852"/>
    <n v="330.9799810707699"/>
    <n v="9.1515070109424066"/>
    <x v="0"/>
    <x v="0"/>
    <x v="0"/>
  </r>
  <r>
    <d v="2020-05-22T07:41:00"/>
    <n v="85.032875312283835"/>
    <n v="688.96035590460565"/>
    <n v="27160.516303886427"/>
    <x v="1198"/>
    <n v="36.578378891398941"/>
    <n v="63.661373302692184"/>
    <n v="331.10899924302487"/>
    <n v="9.1440836265996381"/>
    <x v="0"/>
    <x v="0"/>
    <x v="0"/>
  </r>
  <r>
    <d v="2020-05-22T07:42:00"/>
    <n v="84.841131249041794"/>
    <n v="689.70468093098305"/>
    <n v="27018.308472613826"/>
    <x v="1199"/>
    <n v="36.546596201864332"/>
    <n v="63.655632221460522"/>
    <n v="331.23896009848863"/>
    <n v="9.1366602422568697"/>
    <x v="0"/>
    <x v="0"/>
    <x v="0"/>
  </r>
  <r>
    <d v="2020-05-22T07:43:00"/>
    <n v="84.896953973359643"/>
    <n v="690.86241190908549"/>
    <n v="27227.401498475538"/>
    <x v="1200"/>
    <n v="36.486209746759059"/>
    <n v="63.64989114022886"/>
    <n v="331.35893347634396"/>
    <n v="9.1292368579141012"/>
    <x v="0"/>
    <x v="0"/>
    <x v="0"/>
  </r>
  <r>
    <d v="2020-05-22T07:44:00"/>
    <n v="84.978282863685095"/>
    <n v="692.5315390220685"/>
    <n v="27176.84453681573"/>
    <x v="1201"/>
    <n v="36.581092409785924"/>
    <n v="63.644150058997198"/>
    <n v="331.46626448744075"/>
    <n v="9.1218134735713328"/>
    <x v="0"/>
    <x v="0"/>
    <x v="0"/>
  </r>
  <r>
    <d v="2020-05-22T07:45:00"/>
    <n v="85.349742372193887"/>
    <n v="693.80145531268545"/>
    <n v="27075.257107867295"/>
    <x v="1202"/>
    <n v="36.478556808327887"/>
    <n v="63.638408977765529"/>
    <n v="331.57359549853766"/>
    <n v="9.1143900892285661"/>
    <x v="0"/>
    <x v="0"/>
    <x v="0"/>
  </r>
  <r>
    <d v="2020-05-22T07:46:00"/>
    <n v="85.314657841521665"/>
    <n v="695.5620143473509"/>
    <n v="27139.026883821349"/>
    <x v="1203"/>
    <n v="36.550292050868158"/>
    <n v="63.632184059174143"/>
    <n v="331.68092650963456"/>
    <n v="9.1069667048857976"/>
    <x v="0"/>
    <x v="0"/>
    <x v="0"/>
  </r>
  <r>
    <d v="2020-05-22T07:47:00"/>
    <n v="85.426819269409165"/>
    <n v="697.1077390687351"/>
    <n v="27213.379416408792"/>
    <x v="1204"/>
    <n v="36.458009508432539"/>
    <n v="63.648449090930299"/>
    <n v="331.78825752073135"/>
    <n v="9.0995433205430292"/>
    <x v="0"/>
    <x v="0"/>
    <x v="0"/>
  </r>
  <r>
    <d v="2020-05-22T07:48:00"/>
    <n v="85.175827266053972"/>
    <n v="698.7506559735873"/>
    <n v="27076.020763821878"/>
    <x v="1205"/>
    <n v="36.490302268024216"/>
    <n v="63.680731361912692"/>
    <n v="331.89558853182825"/>
    <n v="9.0921199362002607"/>
    <x v="0"/>
    <x v="0"/>
    <x v="0"/>
  </r>
  <r>
    <d v="2020-05-22T07:49:00"/>
    <n v="85.435817559372879"/>
    <n v="700.35675666925283"/>
    <n v="27051.480757520894"/>
    <x v="1206"/>
    <n v="36.446026398834221"/>
    <n v="63.713013632895084"/>
    <n v="332.00291954292504"/>
    <n v="9.0859690563447888"/>
    <x v="0"/>
    <x v="0"/>
    <x v="0"/>
  </r>
  <r>
    <d v="2020-05-22T07:50:00"/>
    <n v="85.286306241888596"/>
    <n v="700.77500182316055"/>
    <n v="27267.807631196865"/>
    <x v="1207"/>
    <n v="36.265899152928974"/>
    <n v="63.745295903877469"/>
    <n v="332.14056511562609"/>
    <n v="9.0944560759793838"/>
    <x v="0"/>
    <x v="0"/>
    <x v="0"/>
  </r>
  <r>
    <d v="2020-05-22T07:51:00"/>
    <n v="85.491660503705049"/>
    <n v="701.72496026297506"/>
    <n v="27216.808314423059"/>
    <x v="1208"/>
    <n v="36.214512036372412"/>
    <n v="63.777578174859862"/>
    <n v="332.27844580298949"/>
    <n v="9.1051330675716144"/>
    <x v="0"/>
    <x v="0"/>
    <x v="0"/>
  </r>
  <r>
    <d v="2020-05-22T07:52:00"/>
    <n v="84.874959158096544"/>
    <n v="703.08249046277899"/>
    <n v="27088.155826871342"/>
    <x v="1209"/>
    <n v="36.215961186225634"/>
    <n v="63.809860445842247"/>
    <n v="332.41328292080124"/>
    <n v="9.1158100591638451"/>
    <x v="0"/>
    <x v="0"/>
    <x v="0"/>
  </r>
  <r>
    <d v="2020-05-22T07:53:00"/>
    <n v="85.098101098716754"/>
    <n v="704.7680508259582"/>
    <n v="27118.567898207712"/>
    <x v="1210"/>
    <n v="36.157741096023948"/>
    <n v="63.842142716824647"/>
    <n v="332.54812003861298"/>
    <n v="9.1264870507560758"/>
    <x v="0"/>
    <x v="0"/>
    <x v="0"/>
  </r>
  <r>
    <d v="2020-05-22T07:54:00"/>
    <n v="85.915284968105624"/>
    <n v="705.38326491204157"/>
    <n v="27055.964594188899"/>
    <x v="1211"/>
    <n v="36.095454789877827"/>
    <n v="63.874424987807032"/>
    <n v="332.68295715642466"/>
    <n v="9.1371640423483065"/>
    <x v="0"/>
    <x v="0"/>
    <x v="0"/>
  </r>
  <r>
    <d v="2020-05-22T07:55:00"/>
    <n v="84.910886690729896"/>
    <n v="706.02735226100572"/>
    <n v="26942.169207467628"/>
    <x v="1212"/>
    <n v="36.269401448932726"/>
    <n v="63.906707258789424"/>
    <n v="332.81885906808441"/>
    <n v="9.1478410339405354"/>
    <x v="0"/>
    <x v="0"/>
    <x v="0"/>
  </r>
  <r>
    <d v="2020-05-22T07:56:00"/>
    <n v="85.098738190229085"/>
    <n v="706.55625422072308"/>
    <n v="27078.625764581702"/>
    <x v="1213"/>
    <n v="36.320317784986599"/>
    <n v="63.932207441166192"/>
    <n v="332.98238637205583"/>
    <n v="9.1585180255327661"/>
    <x v="0"/>
    <x v="0"/>
    <x v="0"/>
  </r>
  <r>
    <d v="2020-05-22T07:57:00"/>
    <n v="85.144686713778071"/>
    <n v="706.84880913032885"/>
    <n v="26939.776344554208"/>
    <x v="1214"/>
    <n v="36.723631141010848"/>
    <n v="63.9319867631189"/>
    <n v="333.11158127742533"/>
    <n v="9.1691950171249967"/>
    <x v="0"/>
    <x v="0"/>
    <x v="0"/>
  </r>
  <r>
    <d v="2020-05-22T07:58:00"/>
    <n v="85.048289130772503"/>
    <n v="706.67455949756459"/>
    <n v="26941.3731210511"/>
    <x v="1215"/>
    <n v="36.920299175449443"/>
    <n v="63.943287460234281"/>
    <n v="333.24037838140805"/>
    <n v="9.1798720087172274"/>
    <x v="0"/>
    <x v="0"/>
    <x v="0"/>
  </r>
  <r>
    <d v="2020-05-22T07:59:00"/>
    <n v="85.2851823760912"/>
    <n v="706.11804608267892"/>
    <n v="27124.126507572655"/>
    <x v="1216"/>
    <n v="37.240583589319733"/>
    <n v="63.954588157349662"/>
    <n v="333.36917548539083"/>
    <n v="9.1963575688979571"/>
    <x v="0"/>
    <x v="0"/>
    <x v="0"/>
  </r>
  <r>
    <d v="2020-05-22T08:00:00"/>
    <n v="84.831901572498111"/>
    <n v="705.65746550344807"/>
    <n v="26931.267949047069"/>
    <x v="1217"/>
    <n v="37.235531906896021"/>
    <n v="63.965888854465035"/>
    <n v="333.49797258937355"/>
    <n v="9.2287016035932261"/>
    <x v="0"/>
    <x v="0"/>
    <x v="0"/>
  </r>
  <r>
    <d v="2020-05-22T08:01:00"/>
    <n v="84.891642881543177"/>
    <n v="705.06091813081241"/>
    <n v="27058.140945487747"/>
    <x v="1218"/>
    <n v="37.588196791648642"/>
    <n v="63.977189551580409"/>
    <n v="333.62676969335632"/>
    <n v="9.2331757234437806"/>
    <x v="0"/>
    <x v="0"/>
    <x v="0"/>
  </r>
  <r>
    <d v="2020-05-22T08:02:00"/>
    <n v="85.080289588387828"/>
    <n v="704.36688009608065"/>
    <n v="27032.432323089051"/>
    <x v="1219"/>
    <n v="37.479243174877439"/>
    <n v="63.98849024869579"/>
    <n v="333.7367127260996"/>
    <n v="9.2376498432943315"/>
    <x v="0"/>
    <x v="0"/>
    <x v="0"/>
  </r>
  <r>
    <d v="2020-05-22T08:03:00"/>
    <n v="85.391020345958154"/>
    <n v="703.50390303101153"/>
    <n v="26985.22452931833"/>
    <x v="1220"/>
    <n v="37.399129412052368"/>
    <n v="63.999790945811164"/>
    <n v="333.7604017073034"/>
    <n v="9.2421239631448859"/>
    <x v="0"/>
    <x v="0"/>
    <x v="0"/>
  </r>
  <r>
    <d v="2020-05-22T08:04:00"/>
    <n v="85.059235692922414"/>
    <n v="703.39855058874878"/>
    <n v="27005.956584220301"/>
    <x v="1221"/>
    <n v="37.619329948027662"/>
    <n v="64.011091642926544"/>
    <n v="333.77408424269055"/>
    <n v="9.2465980829954404"/>
    <x v="0"/>
    <x v="0"/>
    <x v="0"/>
  </r>
  <r>
    <d v="2020-05-22T08:05:00"/>
    <n v="84.814496710227402"/>
    <n v="703.28996800681011"/>
    <n v="26992.185805720386"/>
    <x v="1222"/>
    <n v="37.692930844373073"/>
    <n v="64.022392340041932"/>
    <n v="333.7877667780777"/>
    <n v="9.2510722028459931"/>
    <x v="0"/>
    <x v="0"/>
    <x v="0"/>
  </r>
  <r>
    <d v="2020-05-22T08:06:00"/>
    <n v="85.003269826544241"/>
    <n v="703.25512877968868"/>
    <n v="26897.560276548331"/>
    <x v="1223"/>
    <n v="37.549450100988629"/>
    <n v="64.038494293044522"/>
    <n v="333.80144931346484"/>
    <n v="9.2555463226965458"/>
    <x v="0"/>
    <x v="0"/>
    <x v="0"/>
  </r>
  <r>
    <d v="2020-05-22T08:07:00"/>
    <n v="85.101761346646427"/>
    <n v="702.98768207572721"/>
    <n v="27089.216486677858"/>
    <x v="1224"/>
    <n v="37.439272081858071"/>
    <n v="64.077513892352897"/>
    <n v="333.81513184885199"/>
    <n v="9.2600204425470984"/>
    <x v="0"/>
    <x v="0"/>
    <x v="0"/>
  </r>
  <r>
    <d v="2020-05-22T08:08:00"/>
    <n v="84.586181500635746"/>
    <n v="702.99179380823148"/>
    <n v="27044.372312334224"/>
    <x v="1225"/>
    <n v="37.49120668553801"/>
    <n v="64.047695562705371"/>
    <n v="333.82881438423914"/>
    <n v="9.2644945623976529"/>
    <x v="0"/>
    <x v="0"/>
    <x v="0"/>
  </r>
  <r>
    <d v="2020-05-22T08:09:00"/>
    <n v="84.664862536104678"/>
    <n v="702.74829758013993"/>
    <n v="26953.747075618634"/>
    <x v="1226"/>
    <n v="36.923757671456663"/>
    <n v="64.017877233057845"/>
    <n v="333.84249691962629"/>
    <n v="9.2702627726916145"/>
    <x v="0"/>
    <x v="0"/>
    <x v="0"/>
  </r>
  <r>
    <d v="2020-05-22T08:10:00"/>
    <n v="84.571345716781479"/>
    <n v="701.97701673565746"/>
    <n v="26843.338640882415"/>
    <x v="1227"/>
    <n v="35.978791033209241"/>
    <n v="63.988058903410305"/>
    <n v="333.85617945501343"/>
    <n v="9.2740132733292331"/>
    <x v="0"/>
    <x v="0"/>
    <x v="0"/>
  </r>
  <r>
    <d v="2020-05-22T08:11:00"/>
    <n v="84.880662616348999"/>
    <n v="701.26003608738552"/>
    <n v="27183.015898228721"/>
    <x v="1228"/>
    <n v="35.860545892418095"/>
    <n v="63.958240573762765"/>
    <n v="333.86986199040058"/>
    <n v="9.2674036320932931"/>
    <x v="0"/>
    <x v="0"/>
    <x v="0"/>
  </r>
  <r>
    <d v="2020-05-22T08:12:00"/>
    <n v="85.074422353729034"/>
    <n v="701.30165802343686"/>
    <n v="26882.682768285493"/>
    <x v="1229"/>
    <n v="35.387038354010002"/>
    <n v="63.928422244115239"/>
    <n v="333.85315923345939"/>
    <n v="9.2607939908573549"/>
    <x v="0"/>
    <x v="0"/>
    <x v="0"/>
  </r>
  <r>
    <d v="2020-05-22T08:13:00"/>
    <n v="85.3315176743059"/>
    <n v="701.00898925001377"/>
    <n v="27007.521084597895"/>
    <x v="1230"/>
    <n v="35.991769295940678"/>
    <n v="63.898603914467706"/>
    <n v="333.89210281937608"/>
    <n v="9.2541843496214184"/>
    <x v="0"/>
    <x v="0"/>
    <x v="0"/>
  </r>
  <r>
    <d v="2020-05-22T08:14:00"/>
    <n v="84.677823529701797"/>
    <n v="700.96404834692657"/>
    <n v="26977.300203630763"/>
    <x v="1231"/>
    <n v="36.082669634004851"/>
    <n v="63.868785584820174"/>
    <n v="333.95247568293854"/>
    <n v="9.2475747083854785"/>
    <x v="0"/>
    <x v="0"/>
    <x v="0"/>
  </r>
  <r>
    <d v="2020-05-22T08:15:00"/>
    <n v="85.212283365917443"/>
    <n v="701.61111112322988"/>
    <n v="26940.680820501959"/>
    <x v="1232"/>
    <n v="36.448201181237181"/>
    <n v="63.838967255172648"/>
    <n v="334.01284854650106"/>
    <n v="9.240965067149542"/>
    <x v="0"/>
    <x v="0"/>
    <x v="0"/>
  </r>
  <r>
    <d v="2020-05-22T08:16:00"/>
    <n v="85.015578386861677"/>
    <n v="701.96677203396735"/>
    <n v="27073.790462497134"/>
    <x v="1233"/>
    <n v="36.824821638548926"/>
    <n v="63.810542744458068"/>
    <n v="334.07322141006358"/>
    <n v="9.2343554259136056"/>
    <x v="0"/>
    <x v="0"/>
    <x v="0"/>
  </r>
  <r>
    <d v="2020-05-22T08:17:00"/>
    <n v="85.665618211442208"/>
    <n v="702.31386386360418"/>
    <n v="26949.243058921744"/>
    <x v="1234"/>
    <n v="36.560594785083595"/>
    <n v="63.828735501414243"/>
    <n v="334.13359427362604"/>
    <n v="9.2277457846776656"/>
    <x v="0"/>
    <x v="0"/>
    <x v="0"/>
  </r>
  <r>
    <d v="2020-05-22T08:18:00"/>
    <n v="85.454508636654353"/>
    <n v="702.30501470178422"/>
    <n v="27073.479608619004"/>
    <x v="1235"/>
    <n v="36.2025853400336"/>
    <n v="63.8657507211271"/>
    <n v="334.19396713718857"/>
    <n v="9.2211361434417292"/>
    <x v="0"/>
    <x v="0"/>
    <x v="0"/>
  </r>
  <r>
    <d v="2020-05-22T08:19:00"/>
    <n v="84.735537427859228"/>
    <n v="702.52419355335064"/>
    <n v="27002.554385956089"/>
    <x v="1236"/>
    <n v="35.904001176085814"/>
    <n v="63.902765940839956"/>
    <n v="334.25434000075109"/>
    <n v="9.2078665607970063"/>
    <x v="0"/>
    <x v="0"/>
    <x v="0"/>
  </r>
  <r>
    <d v="2020-05-22T08:20:00"/>
    <n v="84.597227179875944"/>
    <n v="703.52418057433886"/>
    <n v="26965.813359638774"/>
    <x v="1237"/>
    <n v="36.36362190809885"/>
    <n v="63.939781160552812"/>
    <n v="334.31471286431355"/>
    <n v="9.1723858601718007"/>
    <x v="0"/>
    <x v="0"/>
    <x v="0"/>
  </r>
  <r>
    <d v="2020-05-22T08:21:00"/>
    <n v="85.278111647233658"/>
    <n v="704.20988930319561"/>
    <n v="26993.849740041482"/>
    <x v="1238"/>
    <n v="36.737222840251363"/>
    <n v="63.976796380265675"/>
    <n v="334.37508572787613"/>
    <n v="9.166387140436516"/>
    <x v="0"/>
    <x v="0"/>
    <x v="0"/>
  </r>
  <r>
    <d v="2020-05-22T08:22:00"/>
    <n v="85.989642182953247"/>
    <n v="704.24896057301544"/>
    <n v="26944.036850669458"/>
    <x v="1239"/>
    <n v="36.355603317232884"/>
    <n v="64.013811599978538"/>
    <n v="334.47739073350942"/>
    <n v="9.1603884207012314"/>
    <x v="0"/>
    <x v="0"/>
    <x v="0"/>
  </r>
  <r>
    <d v="2020-05-22T08:23:00"/>
    <n v="85.579747588894591"/>
    <n v="704.60031031002541"/>
    <n v="27051.376594122023"/>
    <x v="1240"/>
    <n v="35.977616894365802"/>
    <n v="64.050826819691395"/>
    <n v="334.58997869587961"/>
    <n v="9.1543897009659485"/>
    <x v="0"/>
    <x v="0"/>
    <x v="0"/>
  </r>
  <r>
    <d v="2020-05-22T08:24:00"/>
    <n v="85.813874189371461"/>
    <n v="705.45763855081373"/>
    <n v="26980.241447001557"/>
    <x v="1241"/>
    <n v="36.458736225425653"/>
    <n v="64.087842039404251"/>
    <n v="334.68968429293727"/>
    <n v="9.1483909812306656"/>
    <x v="0"/>
    <x v="0"/>
    <x v="0"/>
  </r>
  <r>
    <d v="2020-05-22T08:25:00"/>
    <n v="85.029357062918734"/>
    <n v="705.10399692641874"/>
    <n v="27050.933927515391"/>
    <x v="1242"/>
    <n v="36.573965051265965"/>
    <n v="64.124857259117107"/>
    <n v="334.78938988999505"/>
    <n v="9.142392261495381"/>
    <x v="0"/>
    <x v="0"/>
    <x v="0"/>
  </r>
  <r>
    <d v="2020-05-22T08:26:00"/>
    <n v="84.511367984419195"/>
    <n v="705.02557703157436"/>
    <n v="26939.864741770434"/>
    <x v="1243"/>
    <n v="35.620607855852292"/>
    <n v="64.163082843278815"/>
    <n v="334.88909548705271"/>
    <n v="9.1363935417600963"/>
    <x v="0"/>
    <x v="0"/>
    <x v="0"/>
  </r>
  <r>
    <d v="2020-05-22T08:27:00"/>
    <n v="85.112628272509951"/>
    <n v="704.58983214662135"/>
    <n v="26857.444568470313"/>
    <x v="1244"/>
    <n v="36.001913716784081"/>
    <n v="64.200979657358374"/>
    <n v="334.98880108411049"/>
    <n v="9.1303948220248135"/>
    <x v="0"/>
    <x v="0"/>
    <x v="0"/>
  </r>
  <r>
    <d v="2020-05-22T08:28:00"/>
    <n v="84.933393860316983"/>
    <n v="704.23953045961821"/>
    <n v="27028.407932105809"/>
    <x v="1245"/>
    <n v="35.908745687120543"/>
    <n v="64.215206391163647"/>
    <n v="335.08850668116816"/>
    <n v="9.1243961022895306"/>
    <x v="0"/>
    <x v="0"/>
    <x v="0"/>
  </r>
  <r>
    <d v="2020-05-22T08:29:00"/>
    <n v="84.933342839277302"/>
    <n v="704.3624750670856"/>
    <n v="27105.184532505322"/>
    <x v="1246"/>
    <n v="35.568310933905714"/>
    <n v="64.229433124968921"/>
    <n v="335.18821227822593"/>
    <n v="9.1125191448204994"/>
    <x v="0"/>
    <x v="0"/>
    <x v="0"/>
  </r>
  <r>
    <d v="2020-05-22T08:30:00"/>
    <n v="85.181185310198288"/>
    <n v="704.40805146684215"/>
    <n v="27091.883284504551"/>
    <x v="1247"/>
    <n v="35.423139154890613"/>
    <n v="64.243659858774208"/>
    <n v="335.30787119377112"/>
    <n v="9.0808856861045992"/>
    <x v="0"/>
    <x v="0"/>
    <x v="0"/>
  </r>
  <r>
    <d v="2020-05-22T08:31:00"/>
    <n v="85.207704539288926"/>
    <n v="704.02321641352489"/>
    <n v="26843.343742783622"/>
    <x v="1248"/>
    <n v="35.502554668250312"/>
    <n v="64.257886592579482"/>
    <n v="335.46381583815486"/>
    <n v="9.0756999495003772"/>
    <x v="0"/>
    <x v="0"/>
    <x v="0"/>
  </r>
  <r>
    <d v="2020-05-22T08:32:00"/>
    <n v="84.646959215028375"/>
    <n v="703.55290859503316"/>
    <n v="27056.444854528952"/>
    <x v="1249"/>
    <n v="35.821677221400456"/>
    <n v="64.272113326384755"/>
    <n v="335.61969923410356"/>
    <n v="9.0705142128961551"/>
    <x v="0"/>
    <x v="0"/>
    <x v="0"/>
  </r>
  <r>
    <d v="2020-05-22T08:33:00"/>
    <n v="84.795725397048272"/>
    <n v="703.34163370609269"/>
    <n v="26981.486891869961"/>
    <x v="1250"/>
    <n v="36.082427887518911"/>
    <n v="64.286340060190042"/>
    <n v="335.77558263005233"/>
    <n v="9.0653284762919331"/>
    <x v="0"/>
    <x v="0"/>
    <x v="0"/>
  </r>
  <r>
    <d v="2020-05-22T08:34:00"/>
    <n v="84.893324066090443"/>
    <n v="703.24735144836859"/>
    <n v="27019.34856955101"/>
    <x v="1251"/>
    <n v="36.780254716763871"/>
    <n v="64.300566793995316"/>
    <n v="335.93146602600115"/>
    <n v="9.0601427396877128"/>
    <x v="0"/>
    <x v="0"/>
    <x v="0"/>
  </r>
  <r>
    <d v="2020-05-22T08:35:00"/>
    <n v="84.358045218293682"/>
    <n v="702.66853511922591"/>
    <n v="27023.52878987457"/>
    <x v="1252"/>
    <n v="36.785668540565275"/>
    <n v="64.314793527800589"/>
    <n v="336.11386341885895"/>
    <n v="9.0549570030834907"/>
    <x v="0"/>
    <x v="0"/>
    <x v="0"/>
  </r>
  <r>
    <d v="2020-05-22T08:36:00"/>
    <n v="84.225405313486348"/>
    <n v="702.14441290367085"/>
    <n v="26913.792026666786"/>
    <x v="1253"/>
    <n v="36.138862737330143"/>
    <n v="64.331496661446323"/>
    <n v="336.3576064338821"/>
    <n v="9.0497712664792687"/>
    <x v="0"/>
    <x v="0"/>
    <x v="0"/>
  </r>
  <r>
    <d v="2020-05-22T08:37:00"/>
    <n v="84.337404085159221"/>
    <n v="701.80198595506181"/>
    <n v="27076.522506201636"/>
    <x v="1254"/>
    <n v="36.208606633991316"/>
    <n v="64.364616687172571"/>
    <n v="336.5973613694747"/>
    <n v="9.0445855298750466"/>
    <x v="0"/>
    <x v="0"/>
    <x v="0"/>
  </r>
  <r>
    <d v="2020-05-22T08:38:00"/>
    <n v="84.361076034000817"/>
    <n v="701.48588641836977"/>
    <n v="26947.803030953928"/>
    <x v="1255"/>
    <n v="35.866557213373518"/>
    <n v="64.365493920372927"/>
    <n v="336.83751084122707"/>
    <n v="9.0393997932708245"/>
    <x v="0"/>
    <x v="0"/>
    <x v="0"/>
  </r>
  <r>
    <d v="2020-05-22T08:39:00"/>
    <n v="84.591385343245776"/>
    <n v="700.68321105118821"/>
    <n v="27121.803842361427"/>
    <x v="1256"/>
    <n v="36.133196029670678"/>
    <n v="64.366371153573311"/>
    <n v="337.09538990574845"/>
    <n v="9.0340804436945046"/>
    <x v="0"/>
    <x v="0"/>
    <x v="0"/>
  </r>
  <r>
    <d v="2020-05-22T08:40:00"/>
    <n v="84.621292712351533"/>
    <n v="700.28068523200375"/>
    <n v="26805.585532884168"/>
    <x v="1257"/>
    <n v="36.314417048415912"/>
    <n v="64.367248386773682"/>
    <n v="337.36372817136129"/>
    <n v="9.0368478772888761"/>
    <x v="0"/>
    <x v="0"/>
    <x v="0"/>
  </r>
  <r>
    <d v="2020-05-22T08:41:00"/>
    <n v="84.795476011492411"/>
    <n v="699.02422398708097"/>
    <n v="26991.496611435814"/>
    <x v="1258"/>
    <n v="35.942091974154103"/>
    <n v="64.368125619974052"/>
    <n v="337.63234620404069"/>
    <n v="9.0466101113278636"/>
    <x v="0"/>
    <x v="0"/>
    <x v="0"/>
  </r>
  <r>
    <d v="2020-05-22T08:42:00"/>
    <n v="85.222971520796236"/>
    <n v="697.59157684515105"/>
    <n v="27070.922935400198"/>
    <x v="1259"/>
    <n v="35.501833462638956"/>
    <n v="64.369002853174436"/>
    <n v="338.00359321881308"/>
    <n v="9.0563723453668565"/>
    <x v="0"/>
    <x v="0"/>
    <x v="0"/>
  </r>
  <r>
    <d v="2020-05-22T08:43:00"/>
    <n v="85.101049161774668"/>
    <n v="696.95865910445855"/>
    <n v="27010.997865472295"/>
    <x v="1260"/>
    <n v="35.469338084077727"/>
    <n v="64.369880086374792"/>
    <n v="338.44206346355315"/>
    <n v="9.0661345794058477"/>
    <x v="0"/>
    <x v="0"/>
    <x v="0"/>
  </r>
  <r>
    <d v="2020-05-22T08:44:00"/>
    <n v="85.017266019193997"/>
    <n v="696.84307278439746"/>
    <n v="26880.902230751446"/>
    <x v="1261"/>
    <n v="35.722772921549158"/>
    <n v="64.370757319575176"/>
    <n v="338.76154124994605"/>
    <n v="9.075896813444837"/>
    <x v="0"/>
    <x v="0"/>
    <x v="0"/>
  </r>
  <r>
    <d v="2020-05-22T08:45:00"/>
    <n v="85.38411739736496"/>
    <n v="696.52278070358545"/>
    <n v="27084.674778267166"/>
    <x v="1262"/>
    <n v="35.704112821596055"/>
    <n v="64.371634552775546"/>
    <n v="339.03826823628947"/>
    <n v="9.0856590474838281"/>
    <x v="0"/>
    <x v="0"/>
    <x v="0"/>
  </r>
  <r>
    <d v="2020-05-22T08:46:00"/>
    <n v="85.443580558162068"/>
    <n v="696.13630437037443"/>
    <n v="27033.725603228155"/>
    <x v="1263"/>
    <n v="35.050052248043926"/>
    <n v="64.372524415492194"/>
    <n v="339.30129692587929"/>
    <n v="9.0954212815228175"/>
    <x v="0"/>
    <x v="0"/>
    <x v="0"/>
  </r>
  <r>
    <d v="2020-05-22T08:47:00"/>
    <n v="84.512861918860054"/>
    <n v="695.76753089146371"/>
    <n v="27123.119803507234"/>
    <x v="1264"/>
    <n v="34.911707450837341"/>
    <n v="64.395749356776818"/>
    <n v="339.37346345459559"/>
    <n v="9.1051835155618086"/>
    <x v="0"/>
    <x v="0"/>
    <x v="0"/>
  </r>
  <r>
    <d v="2020-05-22T08:48:00"/>
    <n v="85.02307971085159"/>
    <n v="696.14342695384903"/>
    <n v="26757.447705339724"/>
    <x v="1265"/>
    <n v="35.246283299122638"/>
    <n v="64.432467118402712"/>
    <n v="339.36342516813727"/>
    <n v="9.1149457496007997"/>
    <x v="0"/>
    <x v="0"/>
    <x v="0"/>
  </r>
  <r>
    <d v="2020-05-22T08:49:00"/>
    <n v="84.887240193290921"/>
    <n v="696.42017430958549"/>
    <n v="27118.975235806334"/>
    <x v="1266"/>
    <n v="35.782596604643736"/>
    <n v="64.46892144954731"/>
    <n v="339.35338688167889"/>
    <n v="9.1295077727103333"/>
    <x v="0"/>
    <x v="0"/>
    <x v="0"/>
  </r>
  <r>
    <d v="2020-05-22T08:50:00"/>
    <n v="85.41957038030182"/>
    <n v="696.81115346375145"/>
    <n v="26983.825846746076"/>
    <x v="1267"/>
    <n v="35.439607503212081"/>
    <n v="64.505375780691907"/>
    <n v="339.34334859522068"/>
    <n v="9.1400549245760558"/>
    <x v="0"/>
    <x v="0"/>
    <x v="0"/>
  </r>
  <r>
    <d v="2020-05-22T08:51:00"/>
    <n v="84.764553530397492"/>
    <n v="697.80233575599232"/>
    <n v="27044.224005373522"/>
    <x v="1268"/>
    <n v="35.63315914654158"/>
    <n v="64.541830111836489"/>
    <n v="339.33331030876235"/>
    <n v="9.1134114733984095"/>
    <x v="0"/>
    <x v="0"/>
    <x v="0"/>
  </r>
  <r>
    <d v="2020-05-22T08:52:00"/>
    <n v="84.482543138299647"/>
    <n v="699.15903406931261"/>
    <n v="26973.356256702355"/>
    <x v="1269"/>
    <n v="35.70055272031221"/>
    <n v="64.578284442981072"/>
    <n v="339.32327202230408"/>
    <n v="9.0867680222207632"/>
    <x v="0"/>
    <x v="0"/>
    <x v="0"/>
  </r>
  <r>
    <d v="2020-05-22T08:53:00"/>
    <n v="85.853286244922188"/>
    <n v="700.34221628022965"/>
    <n v="26970.971796112201"/>
    <x v="1270"/>
    <n v="36.263265701928709"/>
    <n v="64.614738774125669"/>
    <n v="339.31323373584576"/>
    <n v="9.0601245710431151"/>
    <x v="0"/>
    <x v="0"/>
    <x v="0"/>
  </r>
  <r>
    <d v="2020-05-22T08:54:00"/>
    <n v="84.981967406409822"/>
    <n v="700.75175849261643"/>
    <n v="27000.492261059226"/>
    <x v="1271"/>
    <n v="36.49909631524568"/>
    <n v="64.651193105270266"/>
    <n v="339.30319544938743"/>
    <n v="9.0334811198654688"/>
    <x v="0"/>
    <x v="0"/>
    <x v="0"/>
  </r>
  <r>
    <d v="2020-05-22T08:55:00"/>
    <n v="84.613980214798914"/>
    <n v="701.80975525812505"/>
    <n v="26932.903478001699"/>
    <x v="1272"/>
    <n v="36.193908309387581"/>
    <n v="64.687647436414849"/>
    <n v="339.29315716292911"/>
    <n v="9.0068376686878242"/>
    <x v="0"/>
    <x v="0"/>
    <x v="0"/>
  </r>
  <r>
    <d v="2020-05-22T08:56:00"/>
    <n v="84.866800491671924"/>
    <n v="703.09812816984459"/>
    <n v="27021.865766009614"/>
    <x v="1273"/>
    <n v="36.033984849446114"/>
    <n v="64.724102233635364"/>
    <n v="339.2863856469022"/>
    <n v="8.9801942175101779"/>
    <x v="0"/>
    <x v="0"/>
    <x v="0"/>
  </r>
  <r>
    <d v="2020-05-22T08:57:00"/>
    <n v="84.766553135425752"/>
    <n v="704.09261877149243"/>
    <n v="27023.071717934967"/>
    <x v="1274"/>
    <n v="36.193476074189007"/>
    <n v="64.763181302228176"/>
    <n v="339.42071641104121"/>
    <n v="8.9535507663325298"/>
    <x v="0"/>
    <x v="0"/>
    <x v="0"/>
  </r>
  <r>
    <d v="2020-05-22T08:58:00"/>
    <n v="85.250335725784268"/>
    <n v="704.98898606915418"/>
    <n v="27009.806643272997"/>
    <x v="1275"/>
    <n v="36.78285911588258"/>
    <n v="64.758383901565821"/>
    <n v="339.63745634773665"/>
    <n v="8.9269073151548817"/>
    <x v="0"/>
    <x v="0"/>
    <x v="0"/>
  </r>
  <r>
    <d v="2020-05-22T08:59:00"/>
    <n v="84.96741075357339"/>
    <n v="705.55796635726983"/>
    <n v="26930.978649343844"/>
    <x v="1276"/>
    <n v="36.33108223859616"/>
    <n v="64.751445756929769"/>
    <n v="339.85419628443208"/>
    <n v="8.9029618442712408"/>
    <x v="0"/>
    <x v="0"/>
    <x v="0"/>
  </r>
  <r>
    <d v="2020-05-22T09:00:00"/>
    <n v="84.578207574523319"/>
    <n v="705.25879696447282"/>
    <n v="27114.617591874656"/>
    <x v="1277"/>
    <n v="36.065564453685283"/>
    <n v="64.744507612293702"/>
    <n v="340.07562393855829"/>
    <n v="8.8975514668854849"/>
    <x v="0"/>
    <x v="0"/>
    <x v="0"/>
  </r>
  <r>
    <d v="2020-05-22T09:01:00"/>
    <n v="85.390716159271804"/>
    <n v="705.1840934051188"/>
    <n v="26929.531541972432"/>
    <x v="1278"/>
    <n v="36.127295109169843"/>
    <n v="64.737569467657636"/>
    <n v="340.22777060476005"/>
    <n v="8.8867726938416745"/>
    <x v="0"/>
    <x v="0"/>
    <x v="0"/>
  </r>
  <r>
    <d v="2020-05-22T09:02:00"/>
    <n v="85.018846696005681"/>
    <n v="704.72834425728365"/>
    <n v="26928.325843192815"/>
    <x v="1279"/>
    <n v="36.168447659270555"/>
    <n v="64.730631323021584"/>
    <n v="340.33400289495683"/>
    <n v="8.8759939207978604"/>
    <x v="0"/>
    <x v="0"/>
    <x v="0"/>
  </r>
  <r>
    <d v="2020-05-22T09:03:00"/>
    <n v="84.859617177861594"/>
    <n v="704.63053304924631"/>
    <n v="27061.628567468884"/>
    <x v="1280"/>
    <n v="35.799560701505101"/>
    <n v="64.723693178385517"/>
    <n v="340.44023518515365"/>
    <n v="8.86521514775405"/>
    <x v="0"/>
    <x v="0"/>
    <x v="0"/>
  </r>
  <r>
    <d v="2020-05-22T09:04:00"/>
    <n v="85.399869386816917"/>
    <n v="704.95347624822875"/>
    <n v="26967.287215735782"/>
    <x v="1281"/>
    <n v="35.625711126942846"/>
    <n v="64.71675503374945"/>
    <n v="340.54646747535048"/>
    <n v="8.8544363747102377"/>
    <x v="0"/>
    <x v="0"/>
    <x v="0"/>
  </r>
  <r>
    <d v="2020-05-22T09:05:00"/>
    <n v="85.220247690973494"/>
    <n v="704.86899404896008"/>
    <n v="27076.265137753599"/>
    <x v="1282"/>
    <n v="35.764632520581323"/>
    <n v="64.709816889113398"/>
    <n v="340.65269976554725"/>
    <n v="8.8436576016664254"/>
    <x v="0"/>
    <x v="0"/>
    <x v="0"/>
  </r>
  <r>
    <d v="2020-05-22T09:06:00"/>
    <n v="84.602800369814616"/>
    <n v="704.9132061371572"/>
    <n v="26873.447529338209"/>
    <x v="1283"/>
    <n v="35.534119211633566"/>
    <n v="64.702378617823172"/>
    <n v="340.75893205574408"/>
    <n v="8.832878828622615"/>
    <x v="0"/>
    <x v="0"/>
    <x v="0"/>
  </r>
  <r>
    <d v="2020-05-22T09:07:00"/>
    <n v="84.752103362282469"/>
    <n v="704.49671046532762"/>
    <n v="27091.40995294966"/>
    <x v="1284"/>
    <n v="35.62201910698942"/>
    <n v="64.691819161439682"/>
    <n v="340.86516434594091"/>
    <n v="8.8221000555788009"/>
    <x v="0"/>
    <x v="0"/>
    <x v="0"/>
  </r>
  <r>
    <d v="2020-05-22T09:08:00"/>
    <n v="85.10208173912973"/>
    <n v="704.53938393207363"/>
    <n v="26923.270853797949"/>
    <x v="1285"/>
    <n v="35.567773711206335"/>
    <n v="64.704729067957345"/>
    <n v="340.96543575345532"/>
    <n v="8.8113212825349887"/>
    <x v="0"/>
    <x v="0"/>
    <x v="0"/>
  </r>
  <r>
    <d v="2020-05-22T09:09:00"/>
    <n v="85.052077589818779"/>
    <n v="704.51048429949492"/>
    <n v="27095.249295222446"/>
    <x v="1286"/>
    <n v="35.153849304062007"/>
    <n v="64.718402582647727"/>
    <n v="341.0297110577884"/>
    <n v="8.7969148675198614"/>
    <x v="0"/>
    <x v="0"/>
    <x v="0"/>
  </r>
  <r>
    <d v="2020-05-22T09:10:00"/>
    <n v="84.697198279847981"/>
    <n v="704.18774031005"/>
    <n v="26882.722604708644"/>
    <x v="1287"/>
    <n v="35.26925894420021"/>
    <n v="64.732076097338108"/>
    <n v="341.09149055518958"/>
    <n v="8.772648584153405"/>
    <x v="0"/>
    <x v="0"/>
    <x v="0"/>
  </r>
  <r>
    <d v="2020-05-22T09:11:00"/>
    <n v="85.161032111731529"/>
    <n v="703.65809684685496"/>
    <n v="26959.81059981311"/>
    <x v="1288"/>
    <n v="35.577736499037584"/>
    <n v="64.745749612028504"/>
    <n v="341.15327005259064"/>
    <n v="8.7670399806269117"/>
    <x v="0"/>
    <x v="0"/>
    <x v="0"/>
  </r>
  <r>
    <d v="2020-05-22T09:12:00"/>
    <n v="85.577120329093319"/>
    <n v="703.27087342113202"/>
    <n v="27089.284328197849"/>
    <x v="1289"/>
    <n v="35.018992549627875"/>
    <n v="64.759423126718872"/>
    <n v="341.21504954999182"/>
    <n v="8.7614313771004184"/>
    <x v="0"/>
    <x v="0"/>
    <x v="0"/>
  </r>
  <r>
    <d v="2020-05-22T09:13:00"/>
    <n v="84.62711423024507"/>
    <n v="703.26157526098496"/>
    <n v="27019.244060898232"/>
    <x v="1290"/>
    <n v="35.327730333228779"/>
    <n v="64.773096641409268"/>
    <n v="341.27682904739294"/>
    <n v="8.7558227735739269"/>
    <x v="0"/>
    <x v="0"/>
    <x v="0"/>
  </r>
  <r>
    <d v="2020-05-22T09:14:00"/>
    <n v="85.267746975189766"/>
    <n v="702.85688503109043"/>
    <n v="26934.431969898862"/>
    <x v="1291"/>
    <n v="35.209414090746847"/>
    <n v="64.786770156099649"/>
    <n v="341.33860854479406"/>
    <n v="8.7502141700474354"/>
    <x v="0"/>
    <x v="0"/>
    <x v="0"/>
  </r>
  <r>
    <d v="2020-05-22T09:15:00"/>
    <n v="84.631744266743283"/>
    <n v="702.89284118524779"/>
    <n v="27011.233454259767"/>
    <x v="1292"/>
    <n v="34.932697667093535"/>
    <n v="64.800443670790031"/>
    <n v="341.40038804219523"/>
    <n v="8.7446055665209421"/>
    <x v="0"/>
    <x v="0"/>
    <x v="0"/>
  </r>
  <r>
    <d v="2020-05-22T09:16:00"/>
    <n v="85.159544098402179"/>
    <n v="703.18109661519622"/>
    <n v="26922.127907460424"/>
    <x v="1293"/>
    <n v="35.472868331823001"/>
    <n v="64.81411722240415"/>
    <n v="341.46216753959635"/>
    <n v="8.7389969629944506"/>
    <x v="0"/>
    <x v="0"/>
    <x v="0"/>
  </r>
  <r>
    <d v="2020-05-22T09:17:00"/>
    <n v="85.385701464470543"/>
    <n v="703.93740881570136"/>
    <n v="27102.988209886575"/>
    <x v="1294"/>
    <n v="35.559950137927203"/>
    <n v="64.864548605265725"/>
    <n v="341.52394703699741"/>
    <n v="8.7333883594679591"/>
    <x v="0"/>
    <x v="0"/>
    <x v="0"/>
  </r>
  <r>
    <d v="2020-05-22T09:18:00"/>
    <n v="84.728808781787478"/>
    <n v="704.68892455700598"/>
    <n v="27045.071802154936"/>
    <x v="1295"/>
    <n v="35.368379035888537"/>
    <n v="64.896338477827612"/>
    <n v="341.5574738198564"/>
    <n v="8.7277797559414658"/>
    <x v="0"/>
    <x v="0"/>
    <x v="0"/>
  </r>
  <r>
    <d v="2020-05-22T09:19:00"/>
    <n v="84.837507458000943"/>
    <n v="705.04528139411809"/>
    <n v="26944.169510164586"/>
    <x v="1296"/>
    <n v="35.372260677328455"/>
    <n v="64.925512803149033"/>
    <n v="341.63648976133078"/>
    <n v="8.7244954972070747"/>
    <x v="0"/>
    <x v="0"/>
    <x v="0"/>
  </r>
  <r>
    <d v="2020-05-22T09:20:00"/>
    <n v="85.024754506326872"/>
    <n v="705.87771501138582"/>
    <n v="26932.976662800247"/>
    <x v="1297"/>
    <n v="35.08013366573077"/>
    <n v="64.954687128470454"/>
    <n v="341.73333075549891"/>
    <n v="8.7877889635293425"/>
    <x v="0"/>
    <x v="0"/>
    <x v="0"/>
  </r>
  <r>
    <d v="2020-05-22T09:21:00"/>
    <n v="85.245453659537461"/>
    <n v="706.71119317307034"/>
    <n v="27090.098036731655"/>
    <x v="1298"/>
    <n v="34.728988792214153"/>
    <n v="64.983861453791889"/>
    <n v="341.83017174966704"/>
    <n v="8.8068610454823819"/>
    <x v="0"/>
    <x v="0"/>
    <x v="0"/>
  </r>
  <r>
    <d v="2020-05-22T09:22:00"/>
    <n v="85.073713615463561"/>
    <n v="707.15495398686505"/>
    <n v="26929.078710835318"/>
    <x v="1299"/>
    <n v="34.724169353484676"/>
    <n v="65.013035779113295"/>
    <n v="341.92701274383518"/>
    <n v="8.8254369226502298"/>
    <x v="0"/>
    <x v="0"/>
    <x v="0"/>
  </r>
  <r>
    <d v="2020-05-22T09:23:00"/>
    <n v="85.308676625233915"/>
    <n v="706.73056985777282"/>
    <n v="26986.138933889179"/>
    <x v="1300"/>
    <n v="34.507093993761131"/>
    <n v="65.04221010443473"/>
    <n v="342.02385373800331"/>
    <n v="8.8440127998180778"/>
    <x v="0"/>
    <x v="0"/>
    <x v="0"/>
  </r>
  <r>
    <d v="2020-05-22T09:24:00"/>
    <n v="85.344945992371564"/>
    <n v="707.2438130075908"/>
    <n v="27093.667700582166"/>
    <x v="1301"/>
    <n v="34.386801524394791"/>
    <n v="65.071384429756137"/>
    <n v="342.12069473217144"/>
    <n v="8.8625886769859239"/>
    <x v="0"/>
    <x v="0"/>
    <x v="0"/>
  </r>
  <r>
    <d v="2020-05-22T09:25:00"/>
    <n v="84.874273824727624"/>
    <n v="706.5424018522699"/>
    <n v="26871.376558329554"/>
    <x v="1302"/>
    <n v="34.606241581361814"/>
    <n v="65.100558755077572"/>
    <n v="342.21753572633958"/>
    <n v="8.88116455415377"/>
    <x v="0"/>
    <x v="0"/>
    <x v="0"/>
  </r>
  <r>
    <d v="2020-05-22T09:26:00"/>
    <n v="85.023158875734964"/>
    <n v="705.47980435035265"/>
    <n v="26997.587108302574"/>
    <x v="1303"/>
    <n v="34.21014398806485"/>
    <n v="65.129733080399006"/>
    <n v="342.39394634189654"/>
    <n v="8.899740431321618"/>
    <x v="0"/>
    <x v="0"/>
    <x v="0"/>
  </r>
  <r>
    <d v="2020-05-22T09:27:00"/>
    <n v="85.907465838794351"/>
    <n v="704.71275706805068"/>
    <n v="27037.768315128822"/>
    <x v="1304"/>
    <n v="34.798777285328448"/>
    <n v="65.112020691912875"/>
    <n v="342.79798600249717"/>
    <n v="8.9183163084894659"/>
    <x v="0"/>
    <x v="0"/>
    <x v="0"/>
  </r>
  <r>
    <d v="2020-05-22T09:28:00"/>
    <n v="86.55719530447881"/>
    <n v="703.51733351948837"/>
    <n v="26995.159959517248"/>
    <x v="1305"/>
    <n v="34.919265864249674"/>
    <n v="65.094341212707889"/>
    <n v="343.20086940126333"/>
    <n v="8.9368921856573138"/>
    <x v="0"/>
    <x v="0"/>
    <x v="0"/>
  </r>
  <r>
    <d v="2020-05-22T09:29:00"/>
    <n v="86.165755180033273"/>
    <n v="702.69736007845802"/>
    <n v="27073.683485051642"/>
    <x v="1306"/>
    <n v="34.786770301328737"/>
    <n v="65.078908579141753"/>
    <n v="343.53546945228902"/>
    <n v="8.9558142275518957"/>
    <x v="0"/>
    <x v="0"/>
    <x v="0"/>
  </r>
  <r>
    <d v="2020-05-22T09:30:00"/>
    <n v="85.914107143677896"/>
    <n v="702.2698591957776"/>
    <n v="26894.091787780701"/>
    <x v="1307"/>
    <n v="34.624938843550702"/>
    <n v="65.063475945575618"/>
    <n v="343.86378813441445"/>
    <n v="8.9752028899604515"/>
    <x v="0"/>
    <x v="0"/>
    <x v="0"/>
  </r>
  <r>
    <d v="2020-05-22T09:31:00"/>
    <n v="86.84819378563985"/>
    <n v="701.25889276275768"/>
    <n v="26910.557603382491"/>
    <x v="1308"/>
    <n v="34.265679168053566"/>
    <n v="65.048043312009497"/>
    <n v="344.24238530746618"/>
    <n v="8.967237346125593"/>
    <x v="0"/>
    <x v="0"/>
    <x v="0"/>
  </r>
  <r>
    <d v="2020-05-22T09:32:00"/>
    <n v="87.266129607725176"/>
    <n v="700.29017495683206"/>
    <n v="26991.328818972732"/>
    <x v="1309"/>
    <n v="34.254504195634532"/>
    <n v="65.032610678443362"/>
    <n v="344.65617748022726"/>
    <n v="8.9590008879482035"/>
    <x v="0"/>
    <x v="0"/>
    <x v="0"/>
  </r>
  <r>
    <d v="2020-05-22T09:33:00"/>
    <n v="87.007780279556911"/>
    <n v="699.89978799668518"/>
    <n v="27026.309671515333"/>
    <x v="1310"/>
    <n v="34.896855927893704"/>
    <n v="65.017178044877227"/>
    <n v="345.07674915350231"/>
    <n v="8.9507644297708158"/>
    <x v="0"/>
    <x v="0"/>
    <x v="0"/>
  </r>
  <r>
    <d v="2020-05-22T09:34:00"/>
    <n v="86.932260407628135"/>
    <n v="699.51887611357051"/>
    <n v="27046.676011354484"/>
    <x v="1311"/>
    <n v="35.251741778255237"/>
    <n v="65.001745411311106"/>
    <n v="345.46949510001753"/>
    <n v="8.9425279715934263"/>
    <x v="0"/>
    <x v="0"/>
    <x v="0"/>
  </r>
  <r>
    <d v="2020-05-22T09:35:00"/>
    <n v="87.22438306222665"/>
    <n v="699.21829362461494"/>
    <n v="27095.68855655623"/>
    <x v="1312"/>
    <n v="35.3005206689107"/>
    <n v="64.986312777744985"/>
    <n v="345.87907805033751"/>
    <n v="8.9342915134160386"/>
    <x v="0"/>
    <x v="0"/>
    <x v="0"/>
  </r>
  <r>
    <d v="2020-05-22T09:36:00"/>
    <n v="86.868461179194725"/>
    <n v="698.67050750829753"/>
    <n v="26851.521053137716"/>
    <x v="1313"/>
    <n v="35.213361024293675"/>
    <n v="64.970880144178849"/>
    <n v="346.23053754180648"/>
    <n v="8.9260550552386508"/>
    <x v="0"/>
    <x v="0"/>
    <x v="0"/>
  </r>
  <r>
    <d v="2020-05-22T09:37:00"/>
    <n v="86.783240365251785"/>
    <n v="698.39156935589131"/>
    <n v="27078.052352646675"/>
    <x v="1314"/>
    <n v="35.139622818186453"/>
    <n v="64.975319915754255"/>
    <n v="346.5723676247863"/>
    <n v="8.9178185970612596"/>
    <x v="0"/>
    <x v="0"/>
    <x v="0"/>
  </r>
  <r>
    <d v="2020-05-22T09:38:00"/>
    <n v="87.100238548945526"/>
    <n v="698.05248848028668"/>
    <n v="26958.761121466225"/>
    <x v="1315"/>
    <n v="35.078213207371711"/>
    <n v="64.980353732283874"/>
    <n v="346.87201911025727"/>
    <n v="8.9095821388838718"/>
    <x v="0"/>
    <x v="0"/>
    <x v="0"/>
  </r>
  <r>
    <d v="2020-05-22T09:39:00"/>
    <n v="86.903961760118506"/>
    <n v="697.57985449629905"/>
    <n v="26966.446844004779"/>
    <x v="1316"/>
    <n v="35.128195885246583"/>
    <n v="64.984463218686585"/>
    <n v="347.16722499938072"/>
    <n v="8.9009325016796268"/>
    <x v="0"/>
    <x v="0"/>
    <x v="0"/>
  </r>
  <r>
    <d v="2020-05-22T09:40:00"/>
    <n v="86.917800998801027"/>
    <n v="696.85108381384146"/>
    <n v="26986.277955868856"/>
    <x v="1317"/>
    <n v="34.596085859001946"/>
    <n v="64.988572705089297"/>
    <n v="347.48897448435497"/>
    <n v="8.886730069079622"/>
    <x v="0"/>
    <x v="0"/>
    <x v="0"/>
  </r>
  <r>
    <d v="2020-05-22T09:41:00"/>
    <n v="86.889466103229168"/>
    <n v="696.95449598101459"/>
    <n v="27066.643510221278"/>
    <x v="1318"/>
    <n v="34.792648016039394"/>
    <n v="64.992682191491994"/>
    <n v="347.7920847680985"/>
    <n v="8.8991265850655559"/>
    <x v="0"/>
    <x v="0"/>
    <x v="0"/>
  </r>
  <r>
    <d v="2020-05-22T09:42:00"/>
    <n v="87.083409479292996"/>
    <n v="697.1378847292417"/>
    <n v="26976.186446306576"/>
    <x v="1319"/>
    <n v="34.853027968613745"/>
    <n v="64.996791677894706"/>
    <n v="348.0970638316108"/>
    <n v="8.9118270255753664"/>
    <x v="0"/>
    <x v="0"/>
    <x v="0"/>
  </r>
  <r>
    <d v="2020-05-22T09:43:00"/>
    <n v="87.265377747046017"/>
    <n v="696.48332821379256"/>
    <n v="26883.356765714216"/>
    <x v="1320"/>
    <n v="34.698686317645041"/>
    <n v="65.000901164297417"/>
    <n v="348.42297256717768"/>
    <n v="8.9245274660851805"/>
    <x v="0"/>
    <x v="0"/>
    <x v="0"/>
  </r>
  <r>
    <d v="2020-05-22T09:44:00"/>
    <n v="86.863558232870432"/>
    <n v="696.33041748744438"/>
    <n v="27084.746687723982"/>
    <x v="1321"/>
    <n v="34.759675414513453"/>
    <n v="65.005010650700115"/>
    <n v="348.75425868351414"/>
    <n v="8.9372279065949911"/>
    <x v="0"/>
    <x v="0"/>
    <x v="0"/>
  </r>
  <r>
    <d v="2020-05-22T09:45:00"/>
    <n v="87.090182844844918"/>
    <n v="696.64122228313556"/>
    <n v="26929.172364585276"/>
    <x v="1322"/>
    <n v="34.720564100967195"/>
    <n v="65.009120137102826"/>
    <n v="349.04166200605727"/>
    <n v="8.9499283471048052"/>
    <x v="0"/>
    <x v="0"/>
    <x v="0"/>
  </r>
  <r>
    <d v="2020-05-22T09:46:00"/>
    <n v="87.371884166003781"/>
    <n v="696.94926164682499"/>
    <n v="27202.65637773438"/>
    <x v="1323"/>
    <n v="35.197173496305517"/>
    <n v="65.013229623505538"/>
    <n v="349.26561728591935"/>
    <n v="8.9626287876146158"/>
    <x v="0"/>
    <x v="0"/>
    <x v="0"/>
  </r>
  <r>
    <d v="2020-05-22T09:47:00"/>
    <n v="87.456550895402572"/>
    <n v="697.60571580056887"/>
    <n v="26883.499507434077"/>
    <x v="1324"/>
    <n v="35.226898089165338"/>
    <n v="65.008964968875318"/>
    <n v="349.48880721558976"/>
    <n v="8.9753292281244299"/>
    <x v="0"/>
    <x v="0"/>
    <x v="0"/>
  </r>
  <r>
    <d v="2020-05-22T09:48:00"/>
    <n v="86.761934863039144"/>
    <n v="698.04301709473941"/>
    <n v="26935.17879481379"/>
    <x v="1325"/>
    <n v="35.561328231679234"/>
    <n v="64.990275313777119"/>
    <n v="349.72717935052094"/>
    <n v="8.9880296686342422"/>
    <x v="0"/>
    <x v="0"/>
    <x v="0"/>
  </r>
  <r>
    <d v="2020-05-22T09:49:00"/>
    <n v="87.263043834470139"/>
    <n v="697.66741609834537"/>
    <n v="26931.116561820443"/>
    <x v="1326"/>
    <n v="35.322340916931324"/>
    <n v="64.971396269996717"/>
    <n v="350.00362247482605"/>
    <n v="9.000730109144051"/>
    <x v="0"/>
    <x v="0"/>
    <x v="0"/>
  </r>
  <r>
    <d v="2020-05-22T09:50:00"/>
    <n v="87.318247976035707"/>
    <n v="697.48810561494452"/>
    <n v="26947.937674332112"/>
    <x v="1327"/>
    <n v="35.400779348761098"/>
    <n v="64.952517226216344"/>
    <n v="350.26359732439215"/>
    <n v="9.0017137992088809"/>
    <x v="0"/>
    <x v="0"/>
    <x v="0"/>
  </r>
  <r>
    <d v="2020-05-22T09:51:00"/>
    <n v="86.968796311107013"/>
    <n v="698.04845032850471"/>
    <n v="27176.005507466558"/>
    <x v="1328"/>
    <n v="35.645957523396831"/>
    <n v="64.933638182435942"/>
    <n v="350.52062678672445"/>
    <n v="8.9941524606028107"/>
    <x v="0"/>
    <x v="0"/>
    <x v="0"/>
  </r>
  <r>
    <d v="2020-05-22T09:52:00"/>
    <n v="86.913750325660743"/>
    <n v="698.01126710625567"/>
    <n v="26873.216950090155"/>
    <x v="1329"/>
    <n v="35.956809763855162"/>
    <n v="64.914759138655569"/>
    <n v="350.72793920538078"/>
    <n v="8.9871357802589262"/>
    <x v="0"/>
    <x v="0"/>
    <x v="0"/>
  </r>
  <r>
    <d v="2020-05-22T09:53:00"/>
    <n v="86.598696182238371"/>
    <n v="698.08402588971114"/>
    <n v="26994.868850359508"/>
    <x v="1330"/>
    <n v="35.831341479380022"/>
    <n v="64.895880094875167"/>
    <n v="350.91934192574985"/>
    <n v="8.9801190999150418"/>
    <x v="0"/>
    <x v="0"/>
    <x v="0"/>
  </r>
  <r>
    <d v="2020-05-22T09:54:00"/>
    <n v="87.667185108628601"/>
    <n v="698.58431981333399"/>
    <n v="26996.606311862062"/>
    <x v="1331"/>
    <n v="35.836009354296181"/>
    <n v="64.877001051094766"/>
    <n v="351.11074464611886"/>
    <n v="8.9731024195711591"/>
    <x v="0"/>
    <x v="0"/>
    <x v="0"/>
  </r>
  <r>
    <d v="2020-05-22T09:55:00"/>
    <n v="86.873509625202601"/>
    <n v="698.43201124409256"/>
    <n v="27080.148959343147"/>
    <x v="1332"/>
    <n v="35.325974230201062"/>
    <n v="64.858122007314392"/>
    <n v="351.30226568078649"/>
    <n v="8.9660857392272746"/>
    <x v="0"/>
    <x v="0"/>
    <x v="0"/>
  </r>
  <r>
    <d v="2020-05-22T09:56:00"/>
    <n v="86.952642067141142"/>
    <n v="698.36323581982469"/>
    <n v="26939.900252303851"/>
    <x v="1333"/>
    <n v="35.345149791284648"/>
    <n v="64.839242963533991"/>
    <n v="351.52634199945714"/>
    <n v="8.9590690588833901"/>
    <x v="0"/>
    <x v="0"/>
    <x v="0"/>
  </r>
  <r>
    <d v="2020-05-22T09:57:00"/>
    <n v="86.703067006406542"/>
    <n v="698.14122415436896"/>
    <n v="27138.173446526613"/>
    <x v="1334"/>
    <n v="35.34449233593223"/>
    <n v="64.827092464845322"/>
    <n v="351.78370292974284"/>
    <n v="8.9520523785395039"/>
    <x v="0"/>
    <x v="0"/>
    <x v="0"/>
  </r>
  <r>
    <d v="2020-05-22T09:58:00"/>
    <n v="86.830826657072649"/>
    <n v="697.43689879747171"/>
    <n v="26853.132260189039"/>
    <x v="1335"/>
    <n v="35.305750086370288"/>
    <n v="64.810321100132825"/>
    <n v="352.04116732314992"/>
    <n v="8.9450356981956212"/>
    <x v="0"/>
    <x v="0"/>
    <x v="0"/>
  </r>
  <r>
    <d v="2020-05-22T09:59:00"/>
    <n v="86.91501491551854"/>
    <n v="696.77491990994849"/>
    <n v="26877.489262414179"/>
    <x v="1336"/>
    <n v="35.370586947542868"/>
    <n v="64.791283524406481"/>
    <n v="352.28325676560041"/>
    <n v="8.9380190178517367"/>
    <x v="0"/>
    <x v="0"/>
    <x v="0"/>
  </r>
  <r>
    <d v="2020-05-22T10:00:00"/>
    <n v="87.045630148744323"/>
    <n v="696.52516045671553"/>
    <n v="27202.311528384678"/>
    <x v="1337"/>
    <n v="35.089069797312142"/>
    <n v="64.772245948680109"/>
    <n v="352.46189135092862"/>
    <n v="8.9684439050195621"/>
    <x v="0"/>
    <x v="0"/>
    <x v="0"/>
  </r>
  <r>
    <d v="2020-05-22T10:01:00"/>
    <n v="87.019833444322344"/>
    <n v="696.63011337062517"/>
    <n v="26917.097854734686"/>
    <x v="1338"/>
    <n v="35.105414994716078"/>
    <n v="64.753208372953765"/>
    <n v="352.63656160974193"/>
    <n v="8.9796615816600696"/>
    <x v="0"/>
    <x v="0"/>
    <x v="0"/>
  </r>
  <r>
    <d v="2020-05-22T10:02:00"/>
    <n v="86.578806783809142"/>
    <n v="697.16478090759074"/>
    <n v="27022.364056520066"/>
    <x v="1339"/>
    <n v="35.213348397466284"/>
    <n v="64.734170797227392"/>
    <n v="352.81123186855524"/>
    <n v="8.984948261401545"/>
    <x v="0"/>
    <x v="0"/>
    <x v="0"/>
  </r>
  <r>
    <d v="2020-05-22T10:03:00"/>
    <n v="87.050447435451645"/>
    <n v="697.20952897531913"/>
    <n v="26923.496813207708"/>
    <x v="1340"/>
    <n v="35.121951321606311"/>
    <n v="64.715133221501048"/>
    <n v="352.98397040491898"/>
    <n v="8.9902349411430187"/>
    <x v="0"/>
    <x v="0"/>
    <x v="0"/>
  </r>
  <r>
    <d v="2020-05-22T10:04:00"/>
    <n v="86.802832851736028"/>
    <n v="698.01627370879578"/>
    <n v="26936.082501291636"/>
    <x v="1341"/>
    <n v="35.516994694797908"/>
    <n v="64.696095645774676"/>
    <n v="353.06635424462854"/>
    <n v="8.9955216208844924"/>
    <x v="0"/>
    <x v="0"/>
    <x v="0"/>
  </r>
  <r>
    <d v="2020-05-22T10:05:00"/>
    <n v="86.754891184319675"/>
    <n v="698.41991983365392"/>
    <n v="27005.588308316699"/>
    <x v="1342"/>
    <n v="35.734433579059768"/>
    <n v="64.677058070048332"/>
    <n v="353.09451023441795"/>
    <n v="9.0008083006259696"/>
    <x v="0"/>
    <x v="0"/>
    <x v="0"/>
  </r>
  <r>
    <d v="2020-05-22T10:06:00"/>
    <n v="87.067614657755016"/>
    <n v="698.38638021403688"/>
    <n v="27037.833087495645"/>
    <x v="1343"/>
    <n v="35.624187901064964"/>
    <n v="64.65802049432196"/>
    <n v="353.12266622420736"/>
    <n v="9.0060949803674433"/>
    <x v="0"/>
    <x v="0"/>
    <x v="0"/>
  </r>
  <r>
    <d v="2020-05-22T10:07:00"/>
    <n v="87.096139222783307"/>
    <n v="697.8126260558879"/>
    <n v="27119.53857390914"/>
    <x v="1344"/>
    <n v="35.067211737598662"/>
    <n v="64.655697847321292"/>
    <n v="353.15082221399678"/>
    <n v="9.0113816601089169"/>
    <x v="0"/>
    <x v="0"/>
    <x v="0"/>
  </r>
  <r>
    <d v="2020-05-22T10:08:00"/>
    <n v="87.362819071633083"/>
    <n v="698.18761416518669"/>
    <n v="27001.531725763496"/>
    <x v="1345"/>
    <n v="35.075751584365172"/>
    <n v="64.675012344973595"/>
    <n v="353.17897820378613"/>
    <n v="9.0166683398503942"/>
    <x v="0"/>
    <x v="0"/>
    <x v="0"/>
  </r>
  <r>
    <d v="2020-05-22T10:09:00"/>
    <n v="87.069248843643592"/>
    <n v="699.18665200407713"/>
    <n v="26867.495390234959"/>
    <x v="1346"/>
    <n v="35.294493771761992"/>
    <n v="64.69285134341618"/>
    <n v="353.20713419357554"/>
    <n v="9.0219550195918679"/>
    <x v="0"/>
    <x v="0"/>
    <x v="0"/>
  </r>
  <r>
    <d v="2020-05-22T10:10:00"/>
    <n v="86.781676784813826"/>
    <n v="700.16953828794317"/>
    <n v="26934.865279591177"/>
    <x v="1347"/>
    <n v="35.892623055164272"/>
    <n v="64.710690341858736"/>
    <n v="353.23529018336495"/>
    <n v="9.0469116099440523"/>
    <x v="0"/>
    <x v="0"/>
    <x v="0"/>
  </r>
  <r>
    <d v="2020-05-22T10:11:00"/>
    <n v="87.252605901858502"/>
    <n v="700.61122227606984"/>
    <n v="27011.589087246768"/>
    <x v="1348"/>
    <n v="35.784423568227368"/>
    <n v="64.728529340301321"/>
    <n v="353.26344617315431"/>
    <n v="9.0276174202541988"/>
    <x v="0"/>
    <x v="0"/>
    <x v="0"/>
  </r>
  <r>
    <d v="2020-05-22T10:12:00"/>
    <n v="87.221784348161592"/>
    <n v="701.61890320691532"/>
    <n v="27003.495032903484"/>
    <x v="1349"/>
    <n v="35.726486462251252"/>
    <n v="64.746368338743906"/>
    <n v="353.29160216294372"/>
    <n v="8.997008695102398"/>
    <x v="0"/>
    <x v="0"/>
    <x v="0"/>
  </r>
  <r>
    <d v="2020-05-22T10:13:00"/>
    <n v="87.423586593895223"/>
    <n v="702.00632163779767"/>
    <n v="27032.273197940471"/>
    <x v="1350"/>
    <n v="35.915902966089774"/>
    <n v="64.764207337186463"/>
    <n v="353.31512470519817"/>
    <n v="8.9663999699506007"/>
    <x v="0"/>
    <x v="0"/>
    <x v="0"/>
  </r>
  <r>
    <d v="2020-05-22T10:14:00"/>
    <n v="87.469718356260501"/>
    <n v="702.33073429967237"/>
    <n v="27129.334630626254"/>
    <x v="1351"/>
    <n v="35.856202986739575"/>
    <n v="64.782046335629047"/>
    <n v="353.24965366167203"/>
    <n v="8.9357912447987999"/>
    <x v="0"/>
    <x v="0"/>
    <x v="0"/>
  </r>
  <r>
    <d v="2020-05-22T10:15:00"/>
    <n v="86.457159798969684"/>
    <n v="703.34764145970166"/>
    <n v="26931.943509639499"/>
    <x v="1352"/>
    <n v="35.811439183743509"/>
    <n v="64.799885334071632"/>
    <n v="353.15606247984726"/>
    <n v="8.9051825196470027"/>
    <x v="0"/>
    <x v="0"/>
    <x v="0"/>
  </r>
  <r>
    <d v="2020-05-22T10:16:00"/>
    <n v="86.70481406114699"/>
    <n v="704.01066931362971"/>
    <n v="26880.081902052239"/>
    <x v="1353"/>
    <n v="35.84940049622481"/>
    <n v="64.817724332514189"/>
    <n v="353.06252515077324"/>
    <n v="8.8745737944952037"/>
    <x v="0"/>
    <x v="0"/>
    <x v="0"/>
  </r>
  <r>
    <d v="2020-05-22T10:17:00"/>
    <n v="87.477984114487356"/>
    <n v="704.57111758187648"/>
    <n v="27035.564821209697"/>
    <x v="1354"/>
    <n v="35.802305509291401"/>
    <n v="64.830351591338982"/>
    <n v="352.96898782169922"/>
    <n v="8.8439650693434047"/>
    <x v="0"/>
    <x v="0"/>
    <x v="0"/>
  </r>
  <r>
    <d v="2020-05-22T10:18:00"/>
    <n v="86.146629590590081"/>
    <n v="705.21586402194657"/>
    <n v="27060.377313928526"/>
    <x v="1355"/>
    <n v="35.502731386284708"/>
    <n v="64.816480128090234"/>
    <n v="352.87545049262519"/>
    <n v="8.8133563441916074"/>
    <x v="0"/>
    <x v="0"/>
    <x v="0"/>
  </r>
  <r>
    <d v="2020-05-22T10:19:00"/>
    <n v="86.631546908924619"/>
    <n v="705.2759078566894"/>
    <n v="27010.237446124691"/>
    <x v="1356"/>
    <n v="35.067097506068542"/>
    <n v="64.798688068280171"/>
    <n v="352.78191316355117"/>
    <n v="8.7827476190398066"/>
    <x v="0"/>
    <x v="0"/>
    <x v="0"/>
  </r>
  <r>
    <d v="2020-05-22T10:20:00"/>
    <n v="86.717736833078703"/>
    <n v="705.64164401688083"/>
    <n v="27005.064945348051"/>
    <x v="1357"/>
    <n v="35.004149323632916"/>
    <n v="64.780896008470094"/>
    <n v="352.68837583447714"/>
    <n v="8.7660799851084406"/>
    <x v="0"/>
    <x v="0"/>
    <x v="0"/>
  </r>
  <r>
    <d v="2020-05-22T10:21:00"/>
    <n v="86.919378608314503"/>
    <n v="706.33510235751396"/>
    <n v="27003.335164864817"/>
    <x v="1358"/>
    <n v="35.197107140202981"/>
    <n v="64.763103948660017"/>
    <n v="352.59483850540312"/>
    <n v="8.7666693282667225"/>
    <x v="0"/>
    <x v="0"/>
    <x v="0"/>
  </r>
  <r>
    <d v="2020-05-22T10:22:00"/>
    <n v="86.729578743306803"/>
    <n v="707.15110689668597"/>
    <n v="27174.609835131079"/>
    <x v="1359"/>
    <n v="35.500494157919611"/>
    <n v="64.745311888849955"/>
    <n v="352.50113353367874"/>
    <n v="8.7654489437646603"/>
    <x v="0"/>
    <x v="0"/>
    <x v="0"/>
  </r>
  <r>
    <d v="2020-05-22T10:23:00"/>
    <n v="86.715267002981378"/>
    <n v="708.01602899656859"/>
    <n v="26894.834022253352"/>
    <x v="1360"/>
    <n v="35.371589884949451"/>
    <n v="64.727519829039863"/>
    <n v="352.46025084865846"/>
    <n v="8.7642285592625964"/>
    <x v="0"/>
    <x v="0"/>
    <x v="0"/>
  </r>
  <r>
    <d v="2020-05-22T10:24:00"/>
    <n v="86.664726968653483"/>
    <n v="708.88479613778668"/>
    <n v="27032.400756668972"/>
    <x v="1361"/>
    <n v="35.37983512577366"/>
    <n v="64.709727769229801"/>
    <n v="352.43746386941712"/>
    <n v="8.7630081747605324"/>
    <x v="0"/>
    <x v="0"/>
    <x v="0"/>
  </r>
  <r>
    <d v="2020-05-22T10:25:00"/>
    <n v="86.979567577246428"/>
    <n v="709.12905879887057"/>
    <n v="26979.928063764644"/>
    <x v="1362"/>
    <n v="35.179937886667126"/>
    <n v="64.69193570941971"/>
    <n v="352.41467689017566"/>
    <n v="8.7617877902584702"/>
    <x v="0"/>
    <x v="0"/>
    <x v="0"/>
  </r>
  <r>
    <d v="2020-05-22T10:26:00"/>
    <n v="87.242655478003073"/>
    <n v="709.44237800870405"/>
    <n v="27035.031722993284"/>
    <x v="1363"/>
    <n v="35.473787301725125"/>
    <n v="64.674143649609647"/>
    <n v="352.39188991093431"/>
    <n v="8.7605674057564062"/>
    <x v="0"/>
    <x v="0"/>
    <x v="0"/>
  </r>
  <r>
    <d v="2020-05-22T10:27:00"/>
    <n v="86.868598053294505"/>
    <n v="710.62344556410062"/>
    <n v="26805.264580116065"/>
    <x v="1364"/>
    <n v="35.488560966164705"/>
    <n v="64.679276666443272"/>
    <n v="352.36910293169296"/>
    <n v="8.7593470212543423"/>
    <x v="0"/>
    <x v="0"/>
    <x v="0"/>
  </r>
  <r>
    <d v="2020-05-22T10:28:00"/>
    <n v="86.725523421419879"/>
    <n v="711.87825046132446"/>
    <n v="26984.111869349774"/>
    <x v="1365"/>
    <n v="35.764144321773934"/>
    <n v="64.717596816744589"/>
    <n v="352.3463159524515"/>
    <n v="8.7581266367522801"/>
    <x v="0"/>
    <x v="0"/>
    <x v="0"/>
  </r>
  <r>
    <d v="2020-05-22T10:29:00"/>
    <n v="86.959975892880664"/>
    <n v="713.01807909401555"/>
    <n v="26970.934502335378"/>
    <x v="1366"/>
    <n v="36.096816302197759"/>
    <n v="64.750147482641808"/>
    <n v="352.32352897321016"/>
    <n v="8.7569062522502161"/>
    <x v="0"/>
    <x v="0"/>
    <x v="0"/>
  </r>
  <r>
    <d v="2020-05-22T10:30:00"/>
    <n v="86.99666665628294"/>
    <n v="714.2182276543831"/>
    <n v="27070.975241024469"/>
    <x v="1367"/>
    <n v="36.080575264032419"/>
    <n v="64.782698148539055"/>
    <n v="352.3007419939687"/>
    <n v="8.7389559299011914"/>
    <x v="0"/>
    <x v="0"/>
    <x v="0"/>
  </r>
  <r>
    <d v="2020-05-22T10:31:00"/>
    <n v="86.857856871048199"/>
    <n v="715.49124012654568"/>
    <n v="27065.653438703517"/>
    <x v="1368"/>
    <n v="36.07218595923559"/>
    <n v="64.815248814436274"/>
    <n v="352.27795501472735"/>
    <n v="8.7068659393256986"/>
    <x v="0"/>
    <x v="0"/>
    <x v="0"/>
  </r>
  <r>
    <d v="2020-05-22T10:32:00"/>
    <n v="86.410880540538386"/>
    <n v="715.50492096921244"/>
    <n v="26882.52590759785"/>
    <x v="1369"/>
    <n v="36.047769472901585"/>
    <n v="64.847799480333521"/>
    <n v="352.28204015561096"/>
    <n v="8.6782930437938823"/>
    <x v="0"/>
    <x v="0"/>
    <x v="0"/>
  </r>
  <r>
    <d v="2020-05-22T10:33:00"/>
    <n v="87.040588178917901"/>
    <n v="714.9884918566147"/>
    <n v="27064.734233652391"/>
    <x v="1370"/>
    <n v="35.475924892504963"/>
    <n v="64.880350146230754"/>
    <n v="352.3900331207268"/>
    <n v="8.6497201482620607"/>
    <x v="0"/>
    <x v="0"/>
    <x v="0"/>
  </r>
  <r>
    <d v="2020-05-22T10:34:00"/>
    <n v="86.7835102374451"/>
    <n v="714.72850475068878"/>
    <n v="26889.467845559258"/>
    <x v="1371"/>
    <n v="35.569692186741548"/>
    <n v="64.912900812127987"/>
    <n v="352.50735762259137"/>
    <n v="8.6211472527302462"/>
    <x v="0"/>
    <x v="0"/>
    <x v="0"/>
  </r>
  <r>
    <d v="2020-05-22T10:35:00"/>
    <n v="86.713480080169958"/>
    <n v="713.86280113635098"/>
    <n v="27133.046375492686"/>
    <x v="1372"/>
    <n v="35.253133457169461"/>
    <n v="64.945451478025234"/>
    <n v="352.62468212445594"/>
    <n v="8.5925743571984263"/>
    <x v="0"/>
    <x v="0"/>
    <x v="0"/>
  </r>
  <r>
    <d v="2020-05-22T10:36:00"/>
    <n v="87.100878022217614"/>
    <n v="712.35054381189866"/>
    <n v="26926.124910610877"/>
    <x v="1373"/>
    <n v="34.722985141124305"/>
    <n v="64.978002143922453"/>
    <n v="352.74200662632052"/>
    <n v="8.56400146166661"/>
    <x v="0"/>
    <x v="0"/>
    <x v="0"/>
  </r>
  <r>
    <d v="2020-05-22T10:37:00"/>
    <n v="87.043111867836032"/>
    <n v="710.9058371762394"/>
    <n v="26938.983518066838"/>
    <x v="1374"/>
    <n v="34.92097412773834"/>
    <n v="65.001143031205643"/>
    <n v="352.85933112818509"/>
    <n v="8.5354285661347937"/>
    <x v="0"/>
    <x v="0"/>
    <x v="0"/>
  </r>
  <r>
    <d v="2020-05-22T10:38:00"/>
    <n v="86.771544977955031"/>
    <n v="709.11934956826883"/>
    <n v="27030.931472963039"/>
    <x v="1375"/>
    <n v="34.280370181471994"/>
    <n v="65.002706203893013"/>
    <n v="352.97665563004972"/>
    <n v="8.5068556706029739"/>
    <x v="0"/>
    <x v="0"/>
    <x v="0"/>
  </r>
  <r>
    <d v="2020-05-22T10:39:00"/>
    <n v="86.653430064751831"/>
    <n v="707.93068241865399"/>
    <n v="27043.306352450069"/>
    <x v="1376"/>
    <n v="34.21648981883456"/>
    <n v="65.004452585072102"/>
    <n v="353.11735195092081"/>
    <n v="8.4782827750711576"/>
    <x v="0"/>
    <x v="0"/>
    <x v="0"/>
  </r>
  <r>
    <d v="2020-05-22T10:40:00"/>
    <n v="86.794436219266302"/>
    <n v="706.58347077086898"/>
    <n v="27220.529564973272"/>
    <x v="1377"/>
    <n v="34.440514810516788"/>
    <n v="65.006198966251162"/>
    <n v="353.24247770233546"/>
    <n v="8.501066146998447"/>
    <x v="0"/>
    <x v="0"/>
    <x v="0"/>
  </r>
  <r>
    <d v="2020-05-22T10:41:00"/>
    <n v="86.426066692698186"/>
    <n v="705.61997275245653"/>
    <n v="26994.777943215784"/>
    <x v="1378"/>
    <n v="34.275596076577365"/>
    <n v="65.007945347430251"/>
    <n v="353.36340628304424"/>
    <n v="8.5223281177281773"/>
    <x v="0"/>
    <x v="0"/>
    <x v="0"/>
  </r>
  <r>
    <d v="2020-05-22T10:42:00"/>
    <n v="86.32223835331537"/>
    <n v="704.39844826060346"/>
    <n v="26977.545316930446"/>
    <x v="1379"/>
    <n v="34.243983667102789"/>
    <n v="65.009691728609312"/>
    <n v="353.48433486375302"/>
    <n v="8.5235482255708934"/>
    <x v="0"/>
    <x v="0"/>
    <x v="0"/>
  </r>
  <r>
    <d v="2020-05-22T10:43:00"/>
    <n v="86.817835496044694"/>
    <n v="703.25958291725033"/>
    <n v="27082.855600504245"/>
    <x v="1380"/>
    <n v="34.105735476821025"/>
    <n v="65.011438109788401"/>
    <n v="353.60526344446191"/>
    <n v="8.5247683334136095"/>
    <x v="0"/>
    <x v="0"/>
    <x v="0"/>
  </r>
  <r>
    <d v="2020-05-22T10:44:00"/>
    <n v="87.482514206289423"/>
    <n v="703.08002007679215"/>
    <n v="27025.591740946194"/>
    <x v="1381"/>
    <n v="33.929125516863429"/>
    <n v="65.013184490967461"/>
    <n v="353.72619202517069"/>
    <n v="8.5259884412563256"/>
    <x v="0"/>
    <x v="0"/>
    <x v="0"/>
  </r>
  <r>
    <d v="2020-05-22T10:45:00"/>
    <n v="87.755707455778079"/>
    <n v="702.71289542147838"/>
    <n v="27047.087594167988"/>
    <x v="1382"/>
    <n v="34.099824510150341"/>
    <n v="65.01493087214655"/>
    <n v="353.84795604933339"/>
    <n v="8.5272085490990417"/>
    <x v="0"/>
    <x v="0"/>
    <x v="0"/>
  </r>
  <r>
    <d v="2020-05-22T10:46:00"/>
    <n v="86.984017561043729"/>
    <n v="701.86523562697698"/>
    <n v="26903.894262833994"/>
    <x v="1383"/>
    <n v="34.396600285416213"/>
    <n v="65.016677253325611"/>
    <n v="353.96092654345529"/>
    <n v="8.528428656941756"/>
    <x v="0"/>
    <x v="0"/>
    <x v="0"/>
  </r>
  <r>
    <d v="2020-05-22T10:47:00"/>
    <n v="87.037921077088811"/>
    <n v="700.9366151086009"/>
    <n v="26975.954870505506"/>
    <x v="1384"/>
    <n v="34.784889158016831"/>
    <n v="65.024548628543613"/>
    <n v="354.06062603816537"/>
    <n v="8.5296487647844721"/>
    <x v="0"/>
    <x v="0"/>
    <x v="0"/>
  </r>
  <r>
    <d v="2020-05-22T10:48:00"/>
    <n v="71.564148684643627"/>
    <n v="700.149595982292"/>
    <n v="26936.218350616069"/>
    <x v="1385"/>
    <n v="34.973228150868771"/>
    <n v="65.016717531407565"/>
    <n v="354.16032553287539"/>
    <n v="8.5308688726271882"/>
    <x v="0"/>
    <x v="0"/>
    <x v="0"/>
  </r>
  <r>
    <d v="2020-05-22T10:49:00"/>
    <n v="3.6740300465015583"/>
    <n v="699.59523610288488"/>
    <n v="27110.750505601474"/>
    <x v="1386"/>
    <n v="34.537380626329202"/>
    <n v="65.000502748514023"/>
    <n v="354.26002502758547"/>
    <n v="8.5320889804699043"/>
    <x v="0"/>
    <x v="0"/>
    <x v="0"/>
  </r>
  <r>
    <d v="2020-05-22T10:50:00"/>
    <n v="8.6895323856218543"/>
    <n v="699.04958215044576"/>
    <n v="26972.880750327306"/>
    <x v="1387"/>
    <n v="34.895976268624558"/>
    <n v="64.984287965620481"/>
    <n v="354.35972452229555"/>
    <n v="8.5379164917143182"/>
    <x v="0"/>
    <x v="0"/>
    <x v="0"/>
  </r>
  <r>
    <d v="2020-05-22T10:51:00"/>
    <n v="84.9087640849705"/>
    <n v="698.13414074107732"/>
    <n v="26916.093090968854"/>
    <x v="1388"/>
    <n v="34.909444224183112"/>
    <n v="64.96807318272694"/>
    <n v="354.45942401700563"/>
    <n v="8.5416326821296042"/>
    <x v="0"/>
    <x v="0"/>
    <x v="0"/>
  </r>
  <r>
    <d v="2020-05-22T10:52:00"/>
    <n v="69.507227363574302"/>
    <n v="697.81163313902243"/>
    <n v="26974.061252929409"/>
    <x v="1389"/>
    <n v="35.076420632746981"/>
    <n v="64.951858399833412"/>
    <n v="354.55912351171571"/>
    <n v="8.5431350955040593"/>
    <x v="0"/>
    <x v="0"/>
    <x v="0"/>
  </r>
  <r>
    <d v="2020-05-22T10:53:00"/>
    <n v="64.253978448161391"/>
    <n v="697.47666282666364"/>
    <n v="27061.936352037381"/>
    <x v="1390"/>
    <n v="35.015718570452812"/>
    <n v="64.935643616939871"/>
    <n v="354.65922365551739"/>
    <n v="8.544637508878516"/>
    <x v="0"/>
    <x v="0"/>
    <x v="0"/>
  </r>
  <r>
    <d v="2020-05-22T10:54:00"/>
    <n v="62.833330664395071"/>
    <n v="697.51908399170077"/>
    <n v="27143.332335861051"/>
    <x v="1391"/>
    <n v="34.444447590729602"/>
    <n v="64.919428834046329"/>
    <n v="354.70061071021206"/>
    <n v="8.5461399222529693"/>
    <x v="0"/>
    <x v="0"/>
    <x v="0"/>
  </r>
  <r>
    <d v="2020-05-22T10:55:00"/>
    <n v="81.785644059303053"/>
    <n v="697.77348416598034"/>
    <n v="27116.40299021294"/>
    <x v="1392"/>
    <n v="34.446985988947326"/>
    <n v="64.903214051152787"/>
    <n v="354.62337788935889"/>
    <n v="8.547642335627426"/>
    <x v="0"/>
    <x v="0"/>
    <x v="0"/>
  </r>
  <r>
    <d v="2020-05-22T10:56:00"/>
    <n v="86.942740276145699"/>
    <n v="697.15394422748068"/>
    <n v="26764.86032427067"/>
    <x v="1393"/>
    <n v="34.536366748410984"/>
    <n v="64.886999268259245"/>
    <n v="354.54523882183435"/>
    <n v="8.5491447490018793"/>
    <x v="0"/>
    <x v="0"/>
    <x v="0"/>
  </r>
  <r>
    <d v="2020-05-22T10:57:00"/>
    <n v="88.792358543190829"/>
    <n v="697.54697793268144"/>
    <n v="26998.841371706771"/>
    <x v="1394"/>
    <n v="34.723159274801866"/>
    <n v="64.882391970840018"/>
    <n v="354.46709975430997"/>
    <n v="8.5506471623763378"/>
    <x v="0"/>
    <x v="0"/>
    <x v="0"/>
  </r>
  <r>
    <d v="2020-05-22T10:58:00"/>
    <n v="88.991678925709053"/>
    <n v="698.70144365568603"/>
    <n v="27094.817609361973"/>
    <x v="1395"/>
    <n v="35.079259518076846"/>
    <n v="64.900597681896045"/>
    <n v="354.38896068678548"/>
    <n v="8.552149575750791"/>
    <x v="0"/>
    <x v="0"/>
    <x v="0"/>
  </r>
  <r>
    <d v="2020-05-22T10:59:00"/>
    <n v="89.398970779429348"/>
    <n v="700.41294411739761"/>
    <n v="27028.705070421642"/>
    <x v="1396"/>
    <n v="35.064303263847954"/>
    <n v="64.91108939815706"/>
    <n v="354.31082161926111"/>
    <n v="8.553651989125246"/>
    <x v="0"/>
    <x v="0"/>
    <x v="0"/>
  </r>
  <r>
    <d v="2020-05-22T11:00:00"/>
    <n v="90.144816485320632"/>
    <n v="702.82909217205111"/>
    <n v="26996.772075963239"/>
    <x v="1397"/>
    <n v="35.051205774958753"/>
    <n v="64.921581114418075"/>
    <n v="354.23268255173662"/>
    <n v="8.551207821828223"/>
    <x v="0"/>
    <x v="0"/>
    <x v="0"/>
  </r>
  <r>
    <d v="2020-05-22T11:01:00"/>
    <n v="90.187457305207346"/>
    <n v="704.325991467412"/>
    <n v="26881.229713193974"/>
    <x v="1398"/>
    <n v="35.389148739791445"/>
    <n v="64.93207283067909"/>
    <n v="354.15454348421224"/>
    <n v="8.5229295822995539"/>
    <x v="0"/>
    <x v="0"/>
    <x v="0"/>
  </r>
  <r>
    <d v="2020-05-22T11:02:00"/>
    <n v="90.057908826587976"/>
    <n v="704.83039541690937"/>
    <n v="27000.445847070605"/>
    <x v="1399"/>
    <n v="35.2644566957742"/>
    <n v="64.942564546940091"/>
    <n v="354.07640441668775"/>
    <n v="8.4897322648118632"/>
    <x v="0"/>
    <x v="0"/>
    <x v="0"/>
  </r>
  <r>
    <d v="2020-05-22T11:03:00"/>
    <n v="89.621850806196974"/>
    <n v="705.68299830846195"/>
    <n v="27055.913653589567"/>
    <x v="1400"/>
    <n v="35.19472251967845"/>
    <n v="64.953056263201105"/>
    <n v="353.99881501079443"/>
    <n v="8.4565349473241724"/>
    <x v="0"/>
    <x v="0"/>
    <x v="0"/>
  </r>
  <r>
    <d v="2020-05-22T11:04:00"/>
    <n v="89.972332876362614"/>
    <n v="706.51392889732847"/>
    <n v="26913.800021912539"/>
    <x v="1401"/>
    <n v="35.06754428529414"/>
    <n v="64.96354797946212"/>
    <n v="353.98536919826523"/>
    <n v="8.4233376298364835"/>
    <x v="0"/>
    <x v="0"/>
    <x v="0"/>
  </r>
  <r>
    <d v="2020-05-22T11:05:00"/>
    <n v="91.117965963906713"/>
    <n v="707.16349887830347"/>
    <n v="27107.494616302447"/>
    <x v="1402"/>
    <n v="35.048189555675329"/>
    <n v="64.974039695723121"/>
    <n v="354.00425422742717"/>
    <n v="8.3901403123487945"/>
    <x v="0"/>
    <x v="0"/>
    <x v="0"/>
  </r>
  <r>
    <d v="2020-05-22T11:06:00"/>
    <n v="90.122206139056985"/>
    <n v="708.32104142744038"/>
    <n v="26882.383484020596"/>
    <x v="1403"/>
    <n v="35.456623634205251"/>
    <n v="64.984531411984136"/>
    <n v="354.02296993504746"/>
    <n v="8.3569429948611038"/>
    <x v="0"/>
    <x v="0"/>
    <x v="0"/>
  </r>
  <r>
    <d v="2020-05-22T11:07:00"/>
    <n v="90.26204274831008"/>
    <n v="709.14946946952182"/>
    <n v="27075.432777690086"/>
    <x v="1404"/>
    <n v="35.816583557361483"/>
    <n v="64.990948837893725"/>
    <n v="354.0416856426678"/>
    <n v="8.3237456773734131"/>
    <x v="0"/>
    <x v="0"/>
    <x v="0"/>
  </r>
  <r>
    <d v="2020-05-22T11:08:00"/>
    <n v="90.371462080286406"/>
    <n v="709.9103539903939"/>
    <n v="27013.893345081724"/>
    <x v="1405"/>
    <n v="35.679011976733086"/>
    <n v="64.975072371252566"/>
    <n v="354.06040135028798"/>
    <n v="8.2905483598857224"/>
    <x v="0"/>
    <x v="0"/>
    <x v="0"/>
  </r>
  <r>
    <d v="2020-05-22T11:09:00"/>
    <n v="90.061489780460349"/>
    <n v="710.05523471423669"/>
    <n v="26973.007165867264"/>
    <x v="1406"/>
    <n v="35.525423905279212"/>
    <n v="64.956126761183896"/>
    <n v="354.07911705790826"/>
    <n v="8.2573510423980334"/>
    <x v="0"/>
    <x v="0"/>
    <x v="0"/>
  </r>
  <r>
    <d v="2020-05-22T11:10:00"/>
    <n v="89.550739090589047"/>
    <n v="710.09530437392584"/>
    <n v="27087.523587368971"/>
    <x v="1407"/>
    <n v="35.229665038507967"/>
    <n v="64.937181151115254"/>
    <n v="354.09783276552855"/>
    <n v="8.2315514699437813"/>
    <x v="0"/>
    <x v="0"/>
    <x v="0"/>
  </r>
  <r>
    <d v="2020-05-22T11:11:00"/>
    <n v="89.501454987932718"/>
    <n v="709.38609761805094"/>
    <n v="26791.724030193709"/>
    <x v="1408"/>
    <n v="35.358632071441178"/>
    <n v="64.918235541046585"/>
    <n v="354.11654847314878"/>
    <n v="8.2235388356494052"/>
    <x v="0"/>
    <x v="0"/>
    <x v="0"/>
  </r>
  <r>
    <d v="2020-05-22T11:12:00"/>
    <n v="90.235526903129497"/>
    <n v="709.52778778728702"/>
    <n v="27090.927462811371"/>
    <x v="1409"/>
    <n v="35.428263101109174"/>
    <n v="64.899289930977915"/>
    <n v="354.13526418076901"/>
    <n v="8.2143332701092753"/>
    <x v="0"/>
    <x v="0"/>
    <x v="0"/>
  </r>
  <r>
    <d v="2020-05-22T11:13:00"/>
    <n v="90.180427870266669"/>
    <n v="709.79200768736132"/>
    <n v="27011.044974494074"/>
    <x v="1410"/>
    <n v="35.351252302458001"/>
    <n v="64.880344320909273"/>
    <n v="354.15410590154141"/>
    <n v="8.2051277045691435"/>
    <x v="0"/>
    <x v="0"/>
    <x v="0"/>
  </r>
  <r>
    <d v="2020-05-22T11:14:00"/>
    <n v="90.470133320475725"/>
    <n v="709.55400672846486"/>
    <n v="26954.006394055938"/>
    <x v="1411"/>
    <n v="35.122443372917424"/>
    <n v="64.861398710840604"/>
    <n v="354.17124610737324"/>
    <n v="8.1959221390290118"/>
    <x v="0"/>
    <x v="0"/>
    <x v="0"/>
  </r>
  <r>
    <d v="2020-05-22T11:15:00"/>
    <n v="90.487377299051786"/>
    <n v="709.03325275789098"/>
    <n v="27117.186871351871"/>
    <x v="1412"/>
    <n v="34.89882622625889"/>
    <n v="64.842453100771934"/>
    <n v="354.1732424450239"/>
    <n v="8.1867165734888818"/>
    <x v="0"/>
    <x v="0"/>
    <x v="0"/>
  </r>
  <r>
    <d v="2020-05-22T11:16:00"/>
    <n v="89.974261176585955"/>
    <n v="707.92942097000673"/>
    <n v="27038.917623501151"/>
    <x v="1413"/>
    <n v="34.737624514706276"/>
    <n v="64.823507490703292"/>
    <n v="354.17506709794674"/>
    <n v="8.1775110079487519"/>
    <x v="0"/>
    <x v="0"/>
    <x v="0"/>
  </r>
  <r>
    <d v="2020-05-22T11:17:00"/>
    <n v="90.592707488739833"/>
    <n v="706.46468053181127"/>
    <n v="26965.802083950937"/>
    <x v="1414"/>
    <n v="34.644344454373389"/>
    <n v="64.806166451610991"/>
    <n v="354.17689175086969"/>
    <n v="8.1683054424086201"/>
    <x v="0"/>
    <x v="0"/>
    <x v="0"/>
  </r>
  <r>
    <d v="2020-05-22T11:18:00"/>
    <n v="89.946582565583654"/>
    <n v="705.5219010207577"/>
    <n v="26990.049652205027"/>
    <x v="1415"/>
    <n v="34.608357921198127"/>
    <n v="64.816612300616129"/>
    <n v="354.17871640379258"/>
    <n v="8.1590998768684901"/>
    <x v="0"/>
    <x v="0"/>
    <x v="0"/>
  </r>
  <r>
    <d v="2020-05-22T11:19:00"/>
    <n v="89.97571174448403"/>
    <n v="705.72374677176037"/>
    <n v="26975.596349115"/>
    <x v="1416"/>
    <n v="34.618845777513123"/>
    <n v="64.83656697651341"/>
    <n v="354.18054105671547"/>
    <n v="8.1498943113283602"/>
    <x v="0"/>
    <x v="0"/>
    <x v="0"/>
  </r>
  <r>
    <d v="2020-05-22T11:20:00"/>
    <n v="89.889738572526511"/>
    <n v="705.74026922442408"/>
    <n v="27067.510482556056"/>
    <x v="1417"/>
    <n v="34.679985865888554"/>
    <n v="64.85652165241072"/>
    <n v="354.1823657096383"/>
    <n v="8.148508092150923"/>
    <x v="0"/>
    <x v="0"/>
    <x v="0"/>
  </r>
  <r>
    <d v="2020-05-22T11:21:00"/>
    <n v="89.934068292929254"/>
    <n v="705.84740117304727"/>
    <n v="26757.662416209172"/>
    <x v="1418"/>
    <n v="35.029252569193304"/>
    <n v="64.876476328308001"/>
    <n v="354.1841903625612"/>
    <n v="8.1464665020941123"/>
    <x v="0"/>
    <x v="0"/>
    <x v="0"/>
  </r>
  <r>
    <d v="2020-05-22T11:22:00"/>
    <n v="89.776289784991164"/>
    <n v="705.66452152448107"/>
    <n v="27042.287160727905"/>
    <x v="1419"/>
    <n v="34.833249111606015"/>
    <n v="64.896431004205283"/>
    <n v="354.18601501548409"/>
    <n v="8.1393483717493389"/>
    <x v="0"/>
    <x v="0"/>
    <x v="0"/>
  </r>
  <r>
    <d v="2020-05-22T11:23:00"/>
    <n v="89.706308687256126"/>
    <n v="705.59593928672109"/>
    <n v="27206.27159205854"/>
    <x v="1420"/>
    <n v="34.902825067085026"/>
    <n v="64.916385680102593"/>
    <n v="354.18801038377211"/>
    <n v="8.1322302414045673"/>
    <x v="0"/>
    <x v="0"/>
    <x v="0"/>
  </r>
  <r>
    <d v="2020-05-22T11:24:00"/>
    <n v="90.199459464768012"/>
    <n v="705.56615545864611"/>
    <n v="26800.68151976397"/>
    <x v="1421"/>
    <n v="35.221756102127479"/>
    <n v="64.936340355999874"/>
    <n v="354.22569708158983"/>
    <n v="8.1251121110597957"/>
    <x v="4"/>
    <x v="0"/>
    <x v="0"/>
  </r>
  <r>
    <d v="2020-05-22T11:25:00"/>
    <n v="89.966537738787423"/>
    <n v="705.67968965835644"/>
    <n v="27061.730189067111"/>
    <x v="1422"/>
    <n v="35.281144978329721"/>
    <n v="64.956295031897156"/>
    <n v="354.30269671684005"/>
    <n v="8.1179939807150241"/>
    <x v="4"/>
    <x v="0"/>
    <x v="0"/>
  </r>
  <r>
    <d v="2020-05-22T11:26:00"/>
    <n v="89.989435930719168"/>
    <n v="706.20342837431485"/>
    <n v="27007.287752204003"/>
    <x v="1423"/>
    <n v="35.187350902910524"/>
    <n v="64.976249707794466"/>
    <n v="354.38055787948485"/>
    <n v="8.1108758503702525"/>
    <x v="4"/>
    <x v="0"/>
    <x v="0"/>
  </r>
  <r>
    <d v="2020-05-22T11:27:00"/>
    <n v="90.339864624259377"/>
    <n v="706.0867280069358"/>
    <n v="27077.526516269489"/>
    <x v="1424"/>
    <n v="35.253909810904894"/>
    <n v="64.991358083088315"/>
    <n v="354.45841904212955"/>
    <n v="8.1037577200254791"/>
    <x v="4"/>
    <x v="0"/>
    <x v="0"/>
  </r>
  <r>
    <d v="2020-05-22T11:28:00"/>
    <n v="90.036692035028793"/>
    <n v="705.40824444322334"/>
    <n v="27003.759218183965"/>
    <x v="1425"/>
    <n v="35.216256365669828"/>
    <n v="64.986234649741931"/>
    <n v="354.5362802047743"/>
    <n v="8.0966395896807075"/>
    <x v="4"/>
    <x v="0"/>
    <x v="0"/>
  </r>
  <r>
    <d v="2020-05-22T11:29:00"/>
    <n v="90.23197679484737"/>
    <n v="704.7270858021958"/>
    <n v="27018.61653707621"/>
    <x v="1426"/>
    <n v="35.175882006077138"/>
    <n v="64.980258827192301"/>
    <n v="354.61414136741917"/>
    <n v="8.0895214593359359"/>
    <x v="4"/>
    <x v="0"/>
    <x v="0"/>
  </r>
  <r>
    <d v="2020-05-22T11:30:00"/>
    <n v="90.577945051047152"/>
    <n v="704.75485898040426"/>
    <n v="26969.432460303804"/>
    <x v="1427"/>
    <n v="35.047502476164794"/>
    <n v="64.974283004642643"/>
    <n v="354.69200253006386"/>
    <n v="8.0788059439751745"/>
    <x v="4"/>
    <x v="0"/>
    <x v="0"/>
  </r>
  <r>
    <d v="2020-05-22T11:31:00"/>
    <n v="89.845491287055964"/>
    <n v="704.44238408507022"/>
    <n v="26932.206536498179"/>
    <x v="1428"/>
    <n v="34.735491879352239"/>
    <n v="64.968307182093014"/>
    <n v="354.76986369270867"/>
    <n v="8.0750518244681899"/>
    <x v="4"/>
    <x v="0"/>
    <x v="0"/>
  </r>
  <r>
    <d v="2020-05-22T11:32:00"/>
    <n v="89.630423325551021"/>
    <n v="703.58564854222652"/>
    <n v="26965.408513818747"/>
    <x v="1429"/>
    <n v="34.955247305907371"/>
    <n v="64.962331359543356"/>
    <n v="354.84772485535342"/>
    <n v="8.0772889678183262"/>
    <x v="4"/>
    <x v="0"/>
    <x v="0"/>
  </r>
  <r>
    <d v="2020-05-22T11:33:00"/>
    <n v="89.841919843964561"/>
    <n v="703.06687829652719"/>
    <n v="27152.330768322037"/>
    <x v="1430"/>
    <n v="34.926031397801971"/>
    <n v="64.956355536993712"/>
    <n v="354.92558601799817"/>
    <n v="8.0795261111684624"/>
    <x v="4"/>
    <x v="0"/>
    <x v="0"/>
  </r>
  <r>
    <d v="2020-05-22T11:34:00"/>
    <n v="90.103251959285927"/>
    <n v="702.71336392034925"/>
    <n v="26679.663771413369"/>
    <x v="1431"/>
    <n v="34.539336169542658"/>
    <n v="64.950379714444068"/>
    <n v="355.0643541504013"/>
    <n v="8.0817632545185987"/>
    <x v="4"/>
    <x v="0"/>
    <x v="0"/>
  </r>
  <r>
    <d v="2020-05-22T11:35:00"/>
    <n v="89.696227015264498"/>
    <n v="702.15883246422823"/>
    <n v="27102.50469246212"/>
    <x v="1432"/>
    <n v="34.62537152959947"/>
    <n v="64.94440389189441"/>
    <n v="355.2196258248722"/>
    <n v="8.0840003978687331"/>
    <x v="4"/>
    <x v="0"/>
    <x v="0"/>
  </r>
  <r>
    <d v="2020-05-22T11:36:00"/>
    <n v="89.585054152487416"/>
    <n v="701.47016760297561"/>
    <n v="27115.690880106744"/>
    <x v="1433"/>
    <n v="34.251256842339636"/>
    <n v="64.938428069344781"/>
    <n v="355.3689907250648"/>
    <n v="8.0862375412188694"/>
    <x v="4"/>
    <x v="0"/>
    <x v="0"/>
  </r>
  <r>
    <d v="2020-05-22T11:37:00"/>
    <n v="89.463726174510398"/>
    <n v="701.38356839761832"/>
    <n v="26934.863966539029"/>
    <x v="1434"/>
    <n v="34.462481259329735"/>
    <n v="64.93331266568299"/>
    <n v="355.51835562525741"/>
    <n v="8.0884746845690039"/>
    <x v="4"/>
    <x v="0"/>
    <x v="0"/>
  </r>
  <r>
    <d v="2020-05-22T11:38:00"/>
    <n v="89.944744974770458"/>
    <n v="701.68892859225559"/>
    <n v="27003.156397814204"/>
    <x v="1435"/>
    <n v="34.808670892063446"/>
    <n v="64.929390549844754"/>
    <n v="355.66772052545002"/>
    <n v="8.0907118279191401"/>
    <x v="4"/>
    <x v="0"/>
    <x v="0"/>
  </r>
  <r>
    <d v="2020-05-22T11:39:00"/>
    <n v="89.883406984842694"/>
    <n v="701.69227607695188"/>
    <n v="27009.90724126661"/>
    <x v="1436"/>
    <n v="34.489739129860091"/>
    <n v="64.924558845298066"/>
    <n v="355.80755067761237"/>
    <n v="8.0929489712692764"/>
    <x v="4"/>
    <x v="0"/>
    <x v="0"/>
  </r>
  <r>
    <d v="2020-05-22T11:40:00"/>
    <n v="89.799155070440264"/>
    <n v="701.88021481414546"/>
    <n v="27139.110760378593"/>
    <x v="1437"/>
    <n v="33.992953722276894"/>
    <n v="64.919727140751363"/>
    <n v="355.88496400311578"/>
    <n v="8.0934788759595619"/>
    <x v="4"/>
    <x v="0"/>
    <x v="0"/>
  </r>
  <r>
    <d v="2020-05-22T11:41:00"/>
    <n v="90.260381627917823"/>
    <n v="701.60945449066787"/>
    <n v="27163.911275217604"/>
    <x v="1438"/>
    <n v="34.654971325453971"/>
    <n v="64.91489543620466"/>
    <n v="355.9537201012073"/>
    <n v="8.089551181462447"/>
    <x v="0"/>
    <x v="0"/>
    <x v="0"/>
  </r>
  <r>
    <d v="2020-05-22T11:42:00"/>
    <n v="90.717025584193181"/>
    <n v="701.22632939420737"/>
    <n v="26917.944148797316"/>
    <x v="1439"/>
    <n v="34.652196322243377"/>
    <n v="64.910063731657971"/>
    <n v="356.02247619929869"/>
    <n v="8.0857886580139926"/>
    <x v="0"/>
    <x v="0"/>
    <x v="0"/>
  </r>
  <r>
    <d v="2020-05-22T11:43:00"/>
    <n v="90.346107824242537"/>
    <n v="700.77625747280206"/>
    <n v="26931.587554685513"/>
    <x v="1440"/>
    <n v="34.648580557061237"/>
    <n v="64.905232027111282"/>
    <n v="356.09123229739009"/>
    <n v="8.0820261345655418"/>
    <x v="0"/>
    <x v="0"/>
    <x v="0"/>
  </r>
  <r>
    <d v="2020-05-22T11:44:00"/>
    <n v="90.059263916725783"/>
    <n v="700.5449563993659"/>
    <n v="27100.900612101836"/>
    <x v="1441"/>
    <n v="34.828733859818044"/>
    <n v="64.900400322564565"/>
    <n v="356.15998839548155"/>
    <n v="8.0782636111170874"/>
    <x v="0"/>
    <x v="0"/>
    <x v="0"/>
  </r>
  <r>
    <d v="2020-05-22T11:45:00"/>
    <n v="90.283013183757504"/>
    <n v="700.15795269824093"/>
    <n v="26838.913931054754"/>
    <x v="1442"/>
    <n v="34.589545611150584"/>
    <n v="64.895568618017876"/>
    <n v="356.228744493573"/>
    <n v="8.0745010876686329"/>
    <x v="0"/>
    <x v="0"/>
    <x v="0"/>
  </r>
  <r>
    <d v="2020-05-22T11:46:00"/>
    <n v="90.03979879345313"/>
    <n v="700.1289233407756"/>
    <n v="27034.199966546712"/>
    <x v="1443"/>
    <n v="34.70728264192644"/>
    <n v="64.890736913471187"/>
    <n v="356.2975005916644"/>
    <n v="8.0707385642201821"/>
    <x v="0"/>
    <x v="0"/>
    <x v="0"/>
  </r>
  <r>
    <d v="2020-05-22T11:47:00"/>
    <n v="90.101205401852241"/>
    <n v="701.06326942082319"/>
    <n v="27007.629768970539"/>
    <x v="1444"/>
    <n v="34.945526216753528"/>
    <n v="64.888089011329711"/>
    <n v="356.36625668975586"/>
    <n v="8.0669760407717277"/>
    <x v="0"/>
    <x v="0"/>
    <x v="0"/>
  </r>
  <r>
    <d v="2020-05-22T11:48:00"/>
    <n v="89.771424857651539"/>
    <n v="701.9157935327836"/>
    <n v="27172.628081216113"/>
    <x v="1445"/>
    <n v="34.988638957104719"/>
    <n v="64.906022857552756"/>
    <n v="356.43501278784731"/>
    <n v="8.0632135173232751"/>
    <x v="0"/>
    <x v="0"/>
    <x v="0"/>
  </r>
  <r>
    <d v="2020-05-22T11:49:00"/>
    <n v="89.53513917925261"/>
    <n v="701.9431775400958"/>
    <n v="26869.015728372251"/>
    <x v="1446"/>
    <n v="35.152813446879613"/>
    <n v="64.929374109804371"/>
    <n v="356.49427719329123"/>
    <n v="8.0594509938748224"/>
    <x v="0"/>
    <x v="0"/>
    <x v="0"/>
  </r>
  <r>
    <d v="2020-05-22T11:50:00"/>
    <n v="90.095608599092614"/>
    <n v="701.77371270969036"/>
    <n v="26972.169190775847"/>
    <x v="1447"/>
    <n v="35.124953203692577"/>
    <n v="64.952725362056015"/>
    <n v="356.54114445982202"/>
    <n v="8.053583421916267"/>
    <x v="0"/>
    <x v="0"/>
    <x v="0"/>
  </r>
  <r>
    <d v="2020-05-22T11:51:00"/>
    <n v="89.286913606212948"/>
    <n v="701.80655381400425"/>
    <n v="27034.206964776622"/>
    <x v="1448"/>
    <n v="34.571157029428541"/>
    <n v="64.976076614307658"/>
    <n v="356.60552173100928"/>
    <n v="8.04839168462434"/>
    <x v="0"/>
    <x v="0"/>
    <x v="0"/>
  </r>
  <r>
    <d v="2020-05-22T11:52:00"/>
    <n v="89.752040876970952"/>
    <n v="701.77850836688651"/>
    <n v="26988.602929121134"/>
    <x v="1449"/>
    <n v="34.421214876751101"/>
    <n v="64.999427866559273"/>
    <n v="356.66989900219653"/>
    <n v="8.0455444614233755"/>
    <x v="0"/>
    <x v="0"/>
    <x v="0"/>
  </r>
  <r>
    <d v="2020-05-22T11:53:00"/>
    <n v="89.709621191807031"/>
    <n v="702.55585137858736"/>
    <n v="27039.621887828511"/>
    <x v="1450"/>
    <n v="34.656561193993035"/>
    <n v="65.022779118810917"/>
    <n v="356.73427627338384"/>
    <n v="8.0426972382224129"/>
    <x v="0"/>
    <x v="0"/>
    <x v="0"/>
  </r>
  <r>
    <d v="2020-05-22T11:54:00"/>
    <n v="88.537057329602519"/>
    <n v="703.54578097141768"/>
    <n v="26983.327675984019"/>
    <x v="1451"/>
    <n v="34.689905064359593"/>
    <n v="65.046130371062532"/>
    <n v="356.79865354457121"/>
    <n v="8.0398500150214467"/>
    <x v="0"/>
    <x v="0"/>
    <x v="0"/>
  </r>
  <r>
    <d v="2020-05-22T11:55:00"/>
    <n v="84.64467970269493"/>
    <n v="703.72074088895317"/>
    <n v="27153.162652590421"/>
    <x v="1452"/>
    <n v="34.285849197439774"/>
    <n v="65.069481623314175"/>
    <n v="356.86303081575841"/>
    <n v="8.037002791820484"/>
    <x v="0"/>
    <x v="0"/>
    <x v="0"/>
  </r>
  <r>
    <d v="2020-05-22T11:56:00"/>
    <n v="83.479519466019539"/>
    <n v="704.846549926683"/>
    <n v="27039.153673519093"/>
    <x v="1453"/>
    <n v="34.196251219704592"/>
    <n v="65.09283287556579"/>
    <n v="356.92740808694566"/>
    <n v="8.0341555686195179"/>
    <x v="0"/>
    <x v="0"/>
    <x v="0"/>
  </r>
  <r>
    <d v="2020-05-22T11:57:00"/>
    <n v="83.17221689373622"/>
    <n v="705.50752692825654"/>
    <n v="26949.773469242013"/>
    <x v="1454"/>
    <n v="34.573702708302349"/>
    <n v="65.121924266521447"/>
    <n v="356.99178535813292"/>
    <n v="8.0313083454185552"/>
    <x v="0"/>
    <x v="0"/>
    <x v="0"/>
  </r>
  <r>
    <d v="2020-05-22T11:58:00"/>
    <n v="83.293466113024408"/>
    <n v="704.67415217814187"/>
    <n v="26994.92550598723"/>
    <x v="1455"/>
    <n v="34.441020937678879"/>
    <n v="65.115263730038805"/>
    <n v="357.05616262932023"/>
    <n v="8.0284611222175908"/>
    <x v="0"/>
    <x v="0"/>
    <x v="0"/>
  </r>
  <r>
    <d v="2020-05-22T11:59:00"/>
    <n v="83.250904865653226"/>
    <n v="704.29076220536433"/>
    <n v="27086.745965884511"/>
    <x v="1456"/>
    <n v="33.969659333838337"/>
    <n v="65.083124024923137"/>
    <n v="357.12639132297215"/>
    <n v="8.0256138990166264"/>
    <x v="0"/>
    <x v="0"/>
    <x v="0"/>
  </r>
  <r>
    <d v="2020-05-22T12:00:00"/>
    <n v="83.270716363281977"/>
    <n v="704.70550890088759"/>
    <n v="26981.178497285324"/>
    <x v="1457"/>
    <n v="34.085291352003146"/>
    <n v="65.050984319807469"/>
    <n v="357.1945948487695"/>
    <n v="8.0115644534180284"/>
    <x v="0"/>
    <x v="0"/>
    <x v="0"/>
  </r>
  <r>
    <d v="2020-05-22T12:01:00"/>
    <n v="82.987575942459429"/>
    <n v="705.44306352694605"/>
    <n v="26888.315706316778"/>
    <x v="1458"/>
    <n v="34.48650881379929"/>
    <n v="65.018844614691815"/>
    <n v="357.24686406424178"/>
    <n v="7.9977658287380002"/>
    <x v="0"/>
    <x v="0"/>
    <x v="0"/>
  </r>
  <r>
    <d v="2020-05-22T12:02:00"/>
    <n v="82.756171099090068"/>
    <n v="706.23807307018433"/>
    <n v="27012.29831968293"/>
    <x v="1459"/>
    <n v="34.39741160788833"/>
    <n v="64.986704909576147"/>
    <n v="357.29913327971406"/>
    <n v="7.9953254894702672"/>
    <x v="0"/>
    <x v="0"/>
    <x v="0"/>
  </r>
  <r>
    <d v="2020-05-22T12:03:00"/>
    <n v="83.309878124092521"/>
    <n v="706.68240263850817"/>
    <n v="26926.588387381744"/>
    <x v="1460"/>
    <n v="34.56591881248783"/>
    <n v="64.954565204460479"/>
    <n v="357.35140249518633"/>
    <n v="7.992885150202536"/>
    <x v="0"/>
    <x v="0"/>
    <x v="0"/>
  </r>
  <r>
    <d v="2020-05-22T12:04:00"/>
    <n v="82.866377282725352"/>
    <n v="707.72350422263833"/>
    <n v="26972.880866851076"/>
    <x v="1461"/>
    <n v="34.871734127094001"/>
    <n v="64.922425499344826"/>
    <n v="357.40367171065861"/>
    <n v="7.9904448109348039"/>
    <x v="0"/>
    <x v="0"/>
    <x v="0"/>
  </r>
  <r>
    <d v="2020-05-22T12:05:00"/>
    <n v="82.962962920715071"/>
    <n v="708.28386642135104"/>
    <n v="26914.142865664096"/>
    <x v="1462"/>
    <n v="34.802852183029721"/>
    <n v="64.890285794229158"/>
    <n v="357.45594092613089"/>
    <n v="7.9880044716670717"/>
    <x v="0"/>
    <x v="0"/>
    <x v="0"/>
  </r>
  <r>
    <d v="2020-05-22T12:06:00"/>
    <n v="83.016344319270416"/>
    <n v="708.70856080560702"/>
    <n v="26947.376700342724"/>
    <x v="1463"/>
    <n v="34.860724450851642"/>
    <n v="64.85814608911349"/>
    <n v="357.50821014160317"/>
    <n v="7.9855641323993405"/>
    <x v="0"/>
    <x v="0"/>
    <x v="0"/>
  </r>
  <r>
    <d v="2020-05-22T12:07:00"/>
    <n v="83.006756945285389"/>
    <n v="708.9495659839115"/>
    <n v="27042.286034795128"/>
    <x v="1464"/>
    <n v="34.973915962989558"/>
    <n v="64.818720660516917"/>
    <n v="357.56047935707545"/>
    <n v="7.9831237931316084"/>
    <x v="0"/>
    <x v="0"/>
    <x v="0"/>
  </r>
  <r>
    <d v="2020-05-22T12:08:00"/>
    <n v="83.376380554484371"/>
    <n v="709.40134230935951"/>
    <n v="26965.191919852881"/>
    <x v="1465"/>
    <n v="34.917187578047951"/>
    <n v="64.813878657283908"/>
    <n v="357.61274857254773"/>
    <n v="7.9806834538638762"/>
    <x v="0"/>
    <x v="0"/>
    <x v="0"/>
  </r>
  <r>
    <d v="2020-05-22T12:09:00"/>
    <n v="83.124692525188863"/>
    <n v="710.30714473924218"/>
    <n v="27137.338021369695"/>
    <x v="1466"/>
    <n v="34.250012287761614"/>
    <n v="64.836681271551313"/>
    <n v="357.66471196473339"/>
    <n v="7.9782431145961441"/>
    <x v="0"/>
    <x v="0"/>
    <x v="0"/>
  </r>
  <r>
    <d v="2020-05-22T12:10:00"/>
    <n v="82.930118856937597"/>
    <n v="711.13873741188297"/>
    <n v="27043.768430620556"/>
    <x v="1467"/>
    <n v="34.422043524486327"/>
    <n v="64.859483885818719"/>
    <n v="357.68841635833701"/>
    <n v="7.9879412364327154"/>
    <x v="0"/>
    <x v="0"/>
    <x v="0"/>
  </r>
  <r>
    <d v="2020-05-22T12:11:00"/>
    <n v="83.466372929212966"/>
    <n v="711.82192143623797"/>
    <n v="26912.649219774281"/>
    <x v="1468"/>
    <n v="34.815327784433272"/>
    <n v="64.88228650008611"/>
    <n v="357.69801162698838"/>
    <n v="8.0106630206575637"/>
    <x v="0"/>
    <x v="0"/>
    <x v="0"/>
  </r>
  <r>
    <d v="2020-05-22T12:12:00"/>
    <n v="83.307217114386745"/>
    <n v="712.12889763672558"/>
    <n v="26908.274145280237"/>
    <x v="1469"/>
    <n v="34.766204293926812"/>
    <n v="64.905089114353501"/>
    <n v="357.70760689563951"/>
    <n v="8.0256108160591282"/>
    <x v="0"/>
    <x v="0"/>
    <x v="0"/>
  </r>
  <r>
    <d v="2020-05-22T12:13:00"/>
    <n v="83.214034647811658"/>
    <n v="712.65222447403983"/>
    <n v="27157.396867281841"/>
    <x v="1470"/>
    <n v="34.536813284773089"/>
    <n v="64.927891728620921"/>
    <n v="357.71720216429071"/>
    <n v="8.0405586114606908"/>
    <x v="0"/>
    <x v="0"/>
    <x v="0"/>
  </r>
  <r>
    <d v="2020-05-22T12:14:00"/>
    <n v="82.661112074052781"/>
    <n v="712.81730812103035"/>
    <n v="27069.498994723868"/>
    <x v="1471"/>
    <n v="34.309782336512093"/>
    <n v="64.950694342888312"/>
    <n v="357.72679743294196"/>
    <n v="8.0555064068622553"/>
    <x v="0"/>
    <x v="0"/>
    <x v="0"/>
  </r>
  <r>
    <d v="2020-05-22T12:15:00"/>
    <n v="83.083101210537095"/>
    <n v="712.92318252033226"/>
    <n v="26930.714244572478"/>
    <x v="1472"/>
    <n v="34.384521246894991"/>
    <n v="64.973496957155703"/>
    <n v="357.73639270159322"/>
    <n v="8.0704542022638179"/>
    <x v="0"/>
    <x v="0"/>
    <x v="0"/>
  </r>
  <r>
    <d v="2020-05-22T12:16:00"/>
    <n v="83.069750251736124"/>
    <n v="712.63180819444028"/>
    <n v="26853.814348465319"/>
    <x v="1473"/>
    <n v="34.522025105907709"/>
    <n v="64.996299571423108"/>
    <n v="357.74598797024441"/>
    <n v="8.0854019976653824"/>
    <x v="0"/>
    <x v="0"/>
    <x v="0"/>
  </r>
  <r>
    <d v="2020-05-22T12:17:00"/>
    <n v="83.123398414813124"/>
    <n v="712.15934852929036"/>
    <n v="27005.900568340719"/>
    <x v="1474"/>
    <n v="34.632606078529861"/>
    <n v="65.015406441001645"/>
    <n v="357.75558323889567"/>
    <n v="8.1003497930669468"/>
    <x v="0"/>
    <x v="0"/>
    <x v="0"/>
  </r>
  <r>
    <d v="2020-05-22T12:18:00"/>
    <n v="82.963414485276189"/>
    <n v="711.29749067544424"/>
    <n v="27013.898692588289"/>
    <x v="1475"/>
    <n v="34.275854396171447"/>
    <n v="65.016087882099498"/>
    <n v="357.76517850754692"/>
    <n v="8.1152975884685112"/>
    <x v="0"/>
    <x v="0"/>
    <x v="0"/>
  </r>
  <r>
    <d v="2020-05-22T12:19:00"/>
    <n v="82.626472926509379"/>
    <n v="710.47824716519119"/>
    <n v="26892.746740939543"/>
    <x v="1476"/>
    <n v="34.622226509076405"/>
    <n v="65.015791530666633"/>
    <n v="357.78229409516268"/>
    <n v="8.1302453838700757"/>
    <x v="0"/>
    <x v="0"/>
    <x v="0"/>
  </r>
  <r>
    <d v="2020-05-22T12:20:00"/>
    <n v="83.019145208032711"/>
    <n v="709.95530560827751"/>
    <n v="27105.184174652961"/>
    <x v="1477"/>
    <n v="34.486625283423649"/>
    <n v="65.015495179233767"/>
    <n v="357.86170580283016"/>
    <n v="8.1545304876972864"/>
    <x v="0"/>
    <x v="0"/>
    <x v="0"/>
  </r>
  <r>
    <d v="2020-05-22T12:21:00"/>
    <n v="83.016805281409404"/>
    <n v="710.26222194252728"/>
    <n v="26937.890218264754"/>
    <x v="1478"/>
    <n v="34.641762282386217"/>
    <n v="65.015198827800887"/>
    <n v="357.95465108684635"/>
    <n v="8.1672580494042535"/>
    <x v="0"/>
    <x v="0"/>
    <x v="0"/>
  </r>
  <r>
    <d v="2020-05-22T12:22:00"/>
    <n v="83.226531802722107"/>
    <n v="710.20603440679054"/>
    <n v="27046.248278315423"/>
    <x v="1479"/>
    <n v="34.899178207175588"/>
    <n v="65.014902476368007"/>
    <n v="358.04759637086238"/>
    <n v="8.1664444378175247"/>
    <x v="0"/>
    <x v="0"/>
    <x v="0"/>
  </r>
  <r>
    <d v="2020-05-22T12:23:00"/>
    <n v="83.048538907743264"/>
    <n v="709.96648583787055"/>
    <n v="26905.809544502477"/>
    <x v="1480"/>
    <n v="35.186757700036836"/>
    <n v="65.014606124935142"/>
    <n v="358.14054165487846"/>
    <n v="8.1656308262307959"/>
    <x v="0"/>
    <x v="0"/>
    <x v="0"/>
  </r>
  <r>
    <d v="2020-05-22T12:24:00"/>
    <n v="82.57378249282641"/>
    <n v="709.42285476641325"/>
    <n v="27105.563040952886"/>
    <x v="1481"/>
    <n v="35.304380193758767"/>
    <n v="65.014309773502276"/>
    <n v="358.2334869388946"/>
    <n v="8.1648172146440672"/>
    <x v="0"/>
    <x v="0"/>
    <x v="0"/>
  </r>
  <r>
    <d v="2020-05-22T12:25:00"/>
    <n v="82.924225635344058"/>
    <n v="708.96405673019308"/>
    <n v="26938.029752250248"/>
    <x v="1482"/>
    <n v="35.030857605939865"/>
    <n v="65.014013422069397"/>
    <n v="358.32643222291068"/>
    <n v="8.1640036030573384"/>
    <x v="0"/>
    <x v="0"/>
    <x v="0"/>
  </r>
  <r>
    <d v="2020-05-22T12:26:00"/>
    <n v="83.593950388481957"/>
    <n v="707.91983693988436"/>
    <n v="26972.211407410599"/>
    <x v="1483"/>
    <n v="35.028354319046251"/>
    <n v="65.013717070636517"/>
    <n v="358.41937750692682"/>
    <n v="8.1631899914706079"/>
    <x v="0"/>
    <x v="0"/>
    <x v="0"/>
  </r>
  <r>
    <d v="2020-05-22T12:27:00"/>
    <n v="82.47194531586284"/>
    <n v="706.80776759113553"/>
    <n v="27032.808705259766"/>
    <x v="1484"/>
    <n v="34.574548050970435"/>
    <n v="64.997886038260134"/>
    <n v="358.5123227909429"/>
    <n v="8.1623763798838791"/>
    <x v="0"/>
    <x v="0"/>
    <x v="0"/>
  </r>
  <r>
    <d v="2020-05-22T12:28:00"/>
    <n v="82.775119304678839"/>
    <n v="706.01041539041728"/>
    <n v="27013.987608524269"/>
    <x v="1485"/>
    <n v="34.492426447666851"/>
    <n v="64.943692545972709"/>
    <n v="358.59825063970595"/>
    <n v="8.1615627682971503"/>
    <x v="0"/>
    <x v="0"/>
    <x v="0"/>
  </r>
  <r>
    <d v="2020-05-22T12:29:00"/>
    <n v="83.115525927263164"/>
    <n v="705.52630432877277"/>
    <n v="27026.811919620515"/>
    <x v="1486"/>
    <n v="34.834836528875115"/>
    <n v="64.938123761947509"/>
    <n v="358.58666352524807"/>
    <n v="8.1607491567104216"/>
    <x v="0"/>
    <x v="0"/>
    <x v="0"/>
  </r>
  <r>
    <d v="2020-05-22T12:30:00"/>
    <n v="82.8521471379498"/>
    <n v="704.65681620276825"/>
    <n v="27006.188447528675"/>
    <x v="1487"/>
    <n v="34.863096553748093"/>
    <n v="64.932554977922294"/>
    <n v="358.56637512303496"/>
    <n v="8.1605682616773763"/>
    <x v="0"/>
    <x v="0"/>
    <x v="0"/>
  </r>
  <r>
    <d v="2020-05-22T12:31:00"/>
    <n v="83.225284372410812"/>
    <n v="705.39111063424195"/>
    <n v="26977.579249828825"/>
    <x v="1488"/>
    <n v="34.885874457858549"/>
    <n v="64.926986193897079"/>
    <n v="358.5460867208219"/>
    <n v="8.1610012054443359"/>
    <x v="0"/>
    <x v="0"/>
    <x v="0"/>
  </r>
  <r>
    <d v="2020-05-22T12:32:00"/>
    <n v="83.125060181530174"/>
    <n v="706.09932600487275"/>
    <n v="26893.827780424486"/>
    <x v="1489"/>
    <n v="34.850456506134357"/>
    <n v="64.921417409871879"/>
    <n v="358.52579831860879"/>
    <n v="8.1610012054443359"/>
    <x v="0"/>
    <x v="0"/>
    <x v="0"/>
  </r>
  <r>
    <d v="2020-05-22T12:33:00"/>
    <n v="83.230688405918698"/>
    <n v="706.47456431814476"/>
    <n v="27050.571438533854"/>
    <x v="1490"/>
    <n v="34.774699207834495"/>
    <n v="64.915848625846678"/>
    <n v="358.50550991639579"/>
    <n v="8.1610012054443359"/>
    <x v="0"/>
    <x v="0"/>
    <x v="0"/>
  </r>
  <r>
    <d v="2020-05-22T12:34:00"/>
    <n v="82.762467457111626"/>
    <n v="706.14759496626834"/>
    <n v="27058.684399355567"/>
    <x v="1491"/>
    <n v="34.592346325344515"/>
    <n v="64.910279841821463"/>
    <n v="358.48522151418268"/>
    <n v="8.1610012054443359"/>
    <x v="0"/>
    <x v="0"/>
    <x v="0"/>
  </r>
  <r>
    <d v="2020-05-22T12:35:00"/>
    <n v="83.209399243258261"/>
    <n v="706.03005177013347"/>
    <n v="27003.227387658415"/>
    <x v="1492"/>
    <n v="34.688798191342052"/>
    <n v="64.904711057796248"/>
    <n v="358.46493311196957"/>
    <n v="8.1610012054443359"/>
    <x v="0"/>
    <x v="0"/>
    <x v="0"/>
  </r>
  <r>
    <d v="2020-05-22T12:36:00"/>
    <n v="82.79246127380614"/>
    <n v="706.39631874415591"/>
    <n v="26926.353893208921"/>
    <x v="1493"/>
    <n v="34.71923516843696"/>
    <n v="64.899142273771048"/>
    <n v="358.44464470975652"/>
    <n v="8.1610012054443359"/>
    <x v="0"/>
    <x v="0"/>
    <x v="0"/>
  </r>
  <r>
    <d v="2020-05-22T12:37:00"/>
    <n v="82.618089756561503"/>
    <n v="706.62932003111769"/>
    <n v="26988.02023259272"/>
    <x v="1494"/>
    <n v="35.181431215809987"/>
    <n v="64.896297032795403"/>
    <n v="358.42435630754346"/>
    <n v="8.1610012054443359"/>
    <x v="0"/>
    <x v="0"/>
    <x v="0"/>
  </r>
  <r>
    <d v="2020-05-22T12:38:00"/>
    <n v="82.99369104829897"/>
    <n v="706.58048641075629"/>
    <n v="27011.500352130155"/>
    <x v="1495"/>
    <n v="35.040078770012435"/>
    <n v="64.903007507324219"/>
    <n v="358.37102723603056"/>
    <n v="8.1610012054443359"/>
    <x v="0"/>
    <x v="0"/>
    <x v="0"/>
  </r>
  <r>
    <d v="2020-05-22T12:39:00"/>
    <n v="83.395805358886719"/>
    <n v="706.58903503417969"/>
    <n v="27360.153004673255"/>
    <x v="1496"/>
    <n v="34.496765713281974"/>
    <n v="64.903007507324219"/>
    <n v="358.36233520507813"/>
    <n v="8.1610012054443359"/>
    <x v="0"/>
    <x v="0"/>
    <x v="0"/>
  </r>
  <r>
    <d v="2020-05-23T07:00:00"/>
    <n v="83.03327947332005"/>
    <n v="707.32554146782138"/>
    <n v="26713.42671678499"/>
    <x v="1497"/>
    <n v="34.884979605855889"/>
    <n v="64.456765425246843"/>
    <n v="386.5986156891808"/>
    <n v="6.4358154233915501"/>
    <x v="0"/>
    <x v="0"/>
    <x v="0"/>
  </r>
  <r>
    <d v="2020-05-23T07:01:00"/>
    <n v="82.655695547078366"/>
    <n v="706.19730463514975"/>
    <n v="26852.440304707136"/>
    <x v="1498"/>
    <n v="34.777066335590447"/>
    <n v="64.433245452986753"/>
    <n v="386.5768198566667"/>
    <n v="6.4338835440320539"/>
    <x v="0"/>
    <x v="0"/>
    <x v="0"/>
  </r>
  <r>
    <d v="2020-05-23T07:02:00"/>
    <n v="82.640744046920688"/>
    <n v="705.72870351495521"/>
    <n v="26944.021875741564"/>
    <x v="1499"/>
    <n v="34.744182030289274"/>
    <n v="64.409725480726664"/>
    <n v="386.60747092869912"/>
    <n v="6.4319516646725567"/>
    <x v="0"/>
    <x v="0"/>
    <x v="0"/>
  </r>
  <r>
    <d v="2020-05-23T07:03:00"/>
    <n v="82.549591768412768"/>
    <n v="706.02463850179902"/>
    <n v="26757.49962356596"/>
    <x v="1500"/>
    <n v="34.803791474001166"/>
    <n v="64.386205508466588"/>
    <n v="386.61631330227976"/>
    <n v="6.4342278306068135"/>
    <x v="0"/>
    <x v="0"/>
    <x v="0"/>
  </r>
  <r>
    <d v="2020-05-23T07:04:00"/>
    <n v="83.097740771323288"/>
    <n v="706.79812907245048"/>
    <n v="26823.513992039585"/>
    <x v="1501"/>
    <n v="34.701264953791515"/>
    <n v="64.362685536206499"/>
    <n v="386.62109567162986"/>
    <n v="6.4493865626018696"/>
    <x v="0"/>
    <x v="0"/>
    <x v="0"/>
  </r>
  <r>
    <d v="2020-05-23T07:05:00"/>
    <n v="83.211457731149252"/>
    <n v="708.13108507884226"/>
    <n v="26728.180992088928"/>
    <x v="1502"/>
    <n v="34.752343134838952"/>
    <n v="64.365248078054137"/>
    <n v="386.62587804097984"/>
    <n v="6.4632156118771569"/>
    <x v="0"/>
    <x v="0"/>
    <x v="0"/>
  </r>
  <r>
    <d v="2020-05-23T07:06:00"/>
    <n v="83.284303088724997"/>
    <n v="709.12005793017443"/>
    <n v="26921.724738325149"/>
    <x v="1503"/>
    <n v="34.714696548225263"/>
    <n v="64.383545462260884"/>
    <n v="386.63066041032994"/>
    <n v="6.477044661152445"/>
    <x v="0"/>
    <x v="0"/>
    <x v="0"/>
  </r>
  <r>
    <d v="2020-05-23T07:07:00"/>
    <n v="83.130904216593819"/>
    <n v="708.92743901967469"/>
    <n v="26763.870832065601"/>
    <x v="1504"/>
    <n v="34.768040938857929"/>
    <n v="64.39970365608724"/>
    <n v="386.63544277968009"/>
    <n v="6.4908737104277323"/>
    <x v="0"/>
    <x v="0"/>
    <x v="0"/>
  </r>
  <r>
    <d v="2020-05-23T07:08:00"/>
    <n v="83.305501739301675"/>
    <n v="708.80074359303944"/>
    <n v="26670.456650500437"/>
    <x v="1505"/>
    <n v="34.767757760141116"/>
    <n v="64.415861849913597"/>
    <n v="386.64022514903002"/>
    <n v="6.5047027597030196"/>
    <x v="0"/>
    <x v="0"/>
    <x v="0"/>
  </r>
  <r>
    <d v="2020-05-23T07:09:00"/>
    <n v="82.742257989234901"/>
    <n v="708.75989878395285"/>
    <n v="26824.175302756725"/>
    <x v="1506"/>
    <n v="34.393462339634581"/>
    <n v="64.432020043739939"/>
    <n v="386.64500751838011"/>
    <n v="6.5185318089783069"/>
    <x v="0"/>
    <x v="0"/>
    <x v="0"/>
  </r>
  <r>
    <d v="2020-05-23T07:10:00"/>
    <n v="82.619857176709715"/>
    <n v="708.91640411767423"/>
    <n v="26787.580091562879"/>
    <x v="1507"/>
    <n v="34.499642196569013"/>
    <n v="64.448178237566282"/>
    <n v="386.64978988773015"/>
    <n v="6.5323608582535941"/>
    <x v="0"/>
    <x v="0"/>
    <x v="0"/>
  </r>
  <r>
    <d v="2020-05-23T07:11:00"/>
    <n v="82.63229647180286"/>
    <n v="708.54297559907002"/>
    <n v="26781.839213957708"/>
    <x v="1508"/>
    <n v="34.780577252558516"/>
    <n v="64.464336431392638"/>
    <n v="386.65457225708019"/>
    <n v="6.5461899075288814"/>
    <x v="0"/>
    <x v="0"/>
    <x v="0"/>
  </r>
  <r>
    <d v="2020-05-23T07:12:00"/>
    <n v="83.386345738238333"/>
    <n v="707.19501699716466"/>
    <n v="26838.930345458088"/>
    <x v="1509"/>
    <n v="34.952733572547352"/>
    <n v="64.480494625218995"/>
    <n v="386.65111240073026"/>
    <n v="6.5600189568041687"/>
    <x v="0"/>
    <x v="0"/>
    <x v="0"/>
  </r>
  <r>
    <d v="2020-05-23T07:13:00"/>
    <n v="83.032096738566196"/>
    <n v="706.23587740563335"/>
    <n v="26730.038731797831"/>
    <x v="1510"/>
    <n v="34.784594208594768"/>
    <n v="64.496652819045337"/>
    <n v="386.64140330911926"/>
    <n v="6.5820795277174531"/>
    <x v="0"/>
    <x v="0"/>
    <x v="0"/>
  </r>
  <r>
    <d v="2020-05-23T07:14:00"/>
    <n v="83.08455608050059"/>
    <n v="705.79870420043176"/>
    <n v="26806.178692019963"/>
    <x v="1511"/>
    <n v="34.795138927744226"/>
    <n v="64.512801652363024"/>
    <n v="386.63181822721782"/>
    <n v="6.5841109256744215"/>
    <x v="0"/>
    <x v="0"/>
    <x v="0"/>
  </r>
  <r>
    <d v="2020-05-23T07:15:00"/>
    <n v="82.677587475634965"/>
    <n v="705.84564840795247"/>
    <n v="26860.738576560296"/>
    <x v="1512"/>
    <n v="34.773123358433402"/>
    <n v="64.520350852973223"/>
    <n v="386.62223314531639"/>
    <n v="6.5635706411595631"/>
    <x v="0"/>
    <x v="0"/>
    <x v="0"/>
  </r>
  <r>
    <d v="2020-05-23T07:16:00"/>
    <n v="83.197884540944173"/>
    <n v="706.56878291105772"/>
    <n v="26742.907623101615"/>
    <x v="1513"/>
    <n v="34.806289197182174"/>
    <n v="64.498084869495443"/>
    <n v="386.61264806341501"/>
    <n v="6.5430303566447057"/>
    <x v="0"/>
    <x v="0"/>
    <x v="0"/>
  </r>
  <r>
    <d v="2020-05-23T07:17:00"/>
    <n v="83.405932269231343"/>
    <n v="706.46524392017602"/>
    <n v="26824.538931411011"/>
    <x v="1514"/>
    <n v="34.912914605828519"/>
    <n v="64.472256442817496"/>
    <n v="386.60306298151357"/>
    <n v="6.5224900721298491"/>
    <x v="0"/>
    <x v="0"/>
    <x v="0"/>
  </r>
  <r>
    <d v="2020-05-23T07:18:00"/>
    <n v="83.437077937487686"/>
    <n v="706.98455443748571"/>
    <n v="26587.786862234861"/>
    <x v="1515"/>
    <n v="34.913981245970596"/>
    <n v="64.446428016139549"/>
    <n v="386.5934778996122"/>
    <n v="6.5019497876149899"/>
    <x v="0"/>
    <x v="0"/>
    <x v="0"/>
  </r>
  <r>
    <d v="2020-05-23T07:19:00"/>
    <n v="82.890637323728384"/>
    <n v="707.16233293750906"/>
    <n v="27010.447819556692"/>
    <x v="1516"/>
    <n v="34.954156475039206"/>
    <n v="64.420599589461602"/>
    <n v="386.58389281771076"/>
    <n v="6.4814095031001306"/>
    <x v="0"/>
    <x v="0"/>
    <x v="0"/>
  </r>
  <r>
    <d v="2020-05-23T07:20:00"/>
    <n v="83.052006793056364"/>
    <n v="707.99801808948951"/>
    <n v="26786.912200613504"/>
    <x v="1517"/>
    <n v="34.853864988754836"/>
    <n v="64.394771162783641"/>
    <n v="386.57430773580938"/>
    <n v="6.4608692185852741"/>
    <x v="0"/>
    <x v="0"/>
    <x v="0"/>
  </r>
  <r>
    <d v="2020-05-23T07:21:00"/>
    <n v="83.007707349580016"/>
    <n v="708.52085167075916"/>
    <n v="26846.11777202243"/>
    <x v="1518"/>
    <n v="34.868951365025296"/>
    <n v="64.36894273610568"/>
    <n v="386.56472265390801"/>
    <n v="6.4403289340704157"/>
    <x v="0"/>
    <x v="0"/>
    <x v="0"/>
  </r>
  <r>
    <d v="2020-05-23T07:22:00"/>
    <n v="83.213324806441662"/>
    <n v="709.05451773063623"/>
    <n v="26811.757090466639"/>
    <x v="1519"/>
    <n v="34.873635483419463"/>
    <n v="64.343114309427733"/>
    <n v="386.51386060854105"/>
    <n v="6.4197886495555583"/>
    <x v="0"/>
    <x v="0"/>
    <x v="0"/>
  </r>
  <r>
    <d v="2020-05-23T07:23:00"/>
    <n v="82.888829094817581"/>
    <n v="709.52394259268704"/>
    <n v="26877.392108824613"/>
    <x v="1520"/>
    <n v="34.950733447108526"/>
    <n v="64.317285882749786"/>
    <n v="386.4863700068525"/>
    <n v="6.3990503531668592"/>
    <x v="0"/>
    <x v="0"/>
    <x v="0"/>
  </r>
  <r>
    <d v="2020-05-23T07:24:00"/>
    <n v="83.045821171364068"/>
    <n v="710.13376560516906"/>
    <n v="26623.894360121878"/>
    <x v="1521"/>
    <n v="34.840363029435785"/>
    <n v="64.291457456071825"/>
    <n v="386.46249608956231"/>
    <n v="6.3950060983424617"/>
    <x v="0"/>
    <x v="0"/>
    <x v="0"/>
  </r>
  <r>
    <d v="2020-05-23T07:25:00"/>
    <n v="83.090917591183242"/>
    <n v="710.33667059282618"/>
    <n v="26854.233237903401"/>
    <x v="1522"/>
    <n v="34.917416177781497"/>
    <n v="64.259969104441041"/>
    <n v="386.43862217227201"/>
    <n v="6.3986666964664289"/>
    <x v="0"/>
    <x v="0"/>
    <x v="0"/>
  </r>
  <r>
    <d v="2020-05-23T07:26:00"/>
    <n v="83.352993235069434"/>
    <n v="710.01921898801572"/>
    <n v="26672.499437564438"/>
    <x v="1523"/>
    <n v="34.771759059049451"/>
    <n v="64.25355724850337"/>
    <n v="386.41474825498187"/>
    <n v="6.4023272945903962"/>
    <x v="0"/>
    <x v="0"/>
    <x v="0"/>
  </r>
  <r>
    <d v="2020-05-23T07:27:00"/>
    <n v="82.815032267685353"/>
    <n v="709.21705346515819"/>
    <n v="26875.309216565503"/>
    <x v="1524"/>
    <n v="34.670800485627431"/>
    <n v="64.255320629100765"/>
    <n v="386.39087433769168"/>
    <n v="6.4059878927143643"/>
    <x v="0"/>
    <x v="0"/>
    <x v="0"/>
  </r>
  <r>
    <d v="2020-05-23T07:28:00"/>
    <n v="83.228126919354892"/>
    <n v="708.26454925507642"/>
    <n v="26841.892466876328"/>
    <x v="1525"/>
    <n v="34.722527294327598"/>
    <n v="64.257084009698175"/>
    <n v="386.3670004204015"/>
    <n v="6.4096484908383324"/>
    <x v="0"/>
    <x v="0"/>
    <x v="0"/>
  </r>
  <r>
    <d v="2020-05-23T07:29:00"/>
    <n v="83.400007612171947"/>
    <n v="707.75231094476351"/>
    <n v="26840.715759752235"/>
    <x v="1526"/>
    <n v="34.703560868792813"/>
    <n v="64.258847390295571"/>
    <n v="386.34312650311125"/>
    <n v="6.4133090889622997"/>
    <x v="0"/>
    <x v="0"/>
    <x v="0"/>
  </r>
  <r>
    <d v="2020-05-23T07:30:00"/>
    <n v="83.723934361779627"/>
    <n v="707.78939537410429"/>
    <n v="26935.838245395258"/>
    <x v="1527"/>
    <n v="34.620150465843579"/>
    <n v="64.260610770892967"/>
    <n v="386.31925258582106"/>
    <n v="6.4169696870862669"/>
    <x v="0"/>
    <x v="0"/>
    <x v="0"/>
  </r>
  <r>
    <d v="2020-05-23T07:31:00"/>
    <n v="84.527840178925857"/>
    <n v="708.21393910609959"/>
    <n v="26657.426529997294"/>
    <x v="1528"/>
    <n v="34.532114927134444"/>
    <n v="64.262374151490363"/>
    <n v="386.29537866853087"/>
    <n v="6.420630285210235"/>
    <x v="0"/>
    <x v="0"/>
    <x v="0"/>
  </r>
  <r>
    <d v="2020-05-23T07:32:00"/>
    <n v="84.752863597337694"/>
    <n v="709.37046473248824"/>
    <n v="26787.839440702741"/>
    <x v="1529"/>
    <n v="34.627824803279672"/>
    <n v="64.264137532087773"/>
    <n v="386.26732602840627"/>
    <n v="6.4242908833342032"/>
    <x v="0"/>
    <x v="0"/>
    <x v="0"/>
  </r>
  <r>
    <d v="2020-05-23T07:33:00"/>
    <n v="85.152409007070418"/>
    <n v="709.47072572911554"/>
    <n v="26595.621387536736"/>
    <x v="1530"/>
    <n v="34.798030268197799"/>
    <n v="64.265900912685169"/>
    <n v="386.24146848435691"/>
    <n v="6.4144080868283728"/>
    <x v="0"/>
    <x v="0"/>
    <x v="0"/>
  </r>
  <r>
    <d v="2020-05-23T07:34:00"/>
    <n v="85.452087948403644"/>
    <n v="709.28288786311964"/>
    <n v="26840.838538526317"/>
    <x v="1531"/>
    <n v="34.911206323453783"/>
    <n v="64.267664293282564"/>
    <n v="386.21596997774327"/>
    <n v="6.3880634447041951"/>
    <x v="0"/>
    <x v="0"/>
    <x v="0"/>
  </r>
  <r>
    <d v="2020-05-23T07:35:00"/>
    <n v="85.328358719647525"/>
    <n v="709.11321522785045"/>
    <n v="26886.95934042228"/>
    <x v="1532"/>
    <n v="34.907932871135664"/>
    <n v="64.264422427263696"/>
    <n v="386.19047147112974"/>
    <n v="6.3896904982584264"/>
    <x v="0"/>
    <x v="0"/>
    <x v="0"/>
  </r>
  <r>
    <d v="2020-05-23T07:36:00"/>
    <n v="85.228297446533887"/>
    <n v="708.1206115202931"/>
    <n v="26865.677217760294"/>
    <x v="1533"/>
    <n v="34.857463181712269"/>
    <n v="64.255401049974836"/>
    <n v="386.16497296451621"/>
    <n v="6.3913175518126586"/>
    <x v="0"/>
    <x v="0"/>
    <x v="0"/>
  </r>
  <r>
    <d v="2020-05-23T07:37:00"/>
    <n v="84.731709235310703"/>
    <n v="707.9901931788736"/>
    <n v="26766.030256165908"/>
    <x v="1534"/>
    <n v="34.900291588451793"/>
    <n v="64.247349508307678"/>
    <n v="386.13947445790257"/>
    <n v="6.3929446053668926"/>
    <x v="0"/>
    <x v="0"/>
    <x v="0"/>
  </r>
  <r>
    <d v="2020-05-23T07:38:00"/>
    <n v="85.195972792210142"/>
    <n v="707.91082379090426"/>
    <n v="26797.615562811778"/>
    <x v="1535"/>
    <n v="34.846410135686831"/>
    <n v="64.239297966640521"/>
    <n v="386.11397595128904"/>
    <n v="6.3945716589211248"/>
    <x v="0"/>
    <x v="0"/>
    <x v="0"/>
  </r>
  <r>
    <d v="2020-05-23T07:39:00"/>
    <n v="85.792278662675685"/>
    <n v="707.85510407119875"/>
    <n v="26842.704318317581"/>
    <x v="1536"/>
    <n v="34.84043484746288"/>
    <n v="64.231246424973378"/>
    <n v="386.0884774446755"/>
    <n v="6.3961987124753579"/>
    <x v="0"/>
    <x v="0"/>
    <x v="0"/>
  </r>
  <r>
    <d v="2020-05-23T07:40:00"/>
    <n v="85.732859326635946"/>
    <n v="707.33651920073532"/>
    <n v="26716.410830010242"/>
    <x v="1537"/>
    <n v="34.811766964770946"/>
    <n v="64.223194883306221"/>
    <n v="386.06297893806186"/>
    <n v="6.3978257660295901"/>
    <x v="0"/>
    <x v="0"/>
    <x v="0"/>
  </r>
  <r>
    <d v="2020-05-23T07:41:00"/>
    <n v="85.85131351587016"/>
    <n v="706.74990252537737"/>
    <n v="26814.941041019338"/>
    <x v="1538"/>
    <n v="34.776302750230201"/>
    <n v="64.215143341639063"/>
    <n v="386.03748043144827"/>
    <n v="6.3994528195838232"/>
    <x v="0"/>
    <x v="0"/>
    <x v="0"/>
  </r>
  <r>
    <d v="2020-05-23T07:42:00"/>
    <n v="86.145938647663939"/>
    <n v="706.38243530515763"/>
    <n v="26848.251826405703"/>
    <x v="1539"/>
    <n v="34.723393816344043"/>
    <n v="64.20709179997192"/>
    <n v="385.98875344886085"/>
    <n v="6.4010798731380572"/>
    <x v="0"/>
    <x v="0"/>
    <x v="0"/>
  </r>
  <r>
    <d v="2020-05-23T07:43:00"/>
    <n v="86.250289121026768"/>
    <n v="706.56285303499817"/>
    <n v="26687.980679088821"/>
    <x v="1540"/>
    <n v="34.732641407752332"/>
    <n v="64.199040258304763"/>
    <n v="385.93014857427283"/>
    <n v="6.4097006089586204"/>
    <x v="0"/>
    <x v="0"/>
    <x v="0"/>
  </r>
  <r>
    <d v="2020-05-23T07:44:00"/>
    <n v="86.761214155432285"/>
    <n v="706.53394507431062"/>
    <n v="26870.249972462901"/>
    <x v="1541"/>
    <n v="34.698372923563312"/>
    <n v="64.190988716637605"/>
    <n v="385.87234680130234"/>
    <n v="6.431737272087422"/>
    <x v="0"/>
    <x v="0"/>
    <x v="0"/>
  </r>
  <r>
    <d v="2020-05-23T07:45:00"/>
    <n v="85.916026561810909"/>
    <n v="706.35239734511515"/>
    <n v="26772.0837023397"/>
    <x v="1542"/>
    <n v="34.779680109095153"/>
    <n v="64.184257960899401"/>
    <n v="385.81454502833196"/>
    <n v="6.4298052192119002"/>
    <x v="0"/>
    <x v="0"/>
    <x v="0"/>
  </r>
  <r>
    <d v="2020-05-23T07:46:00"/>
    <n v="86.160068849436868"/>
    <n v="705.75488193958699"/>
    <n v="26871.267765143595"/>
    <x v="1543"/>
    <n v="34.702007010285669"/>
    <n v="64.181590928699848"/>
    <n v="385.75674325536147"/>
    <n v="6.4278731663363793"/>
    <x v="0"/>
    <x v="0"/>
    <x v="0"/>
  </r>
  <r>
    <d v="2020-05-23T07:47:00"/>
    <n v="85.890498293747669"/>
    <n v="706.27595475199371"/>
    <n v="26779.137242943511"/>
    <x v="1544"/>
    <n v="34.645120952178857"/>
    <n v="64.178924283895299"/>
    <n v="385.69894148239098"/>
    <n v="6.4259411134608566"/>
    <x v="0"/>
    <x v="0"/>
    <x v="0"/>
  </r>
  <r>
    <d v="2020-05-23T07:48:00"/>
    <n v="85.65990042617446"/>
    <n v="706.14136409306548"/>
    <n v="26801.914083453667"/>
    <x v="1545"/>
    <n v="34.631198426224771"/>
    <n v="64.176257639090764"/>
    <n v="385.64113970942054"/>
    <n v="6.4240090605853357"/>
    <x v="0"/>
    <x v="0"/>
    <x v="0"/>
  </r>
  <r>
    <d v="2020-05-23T07:49:00"/>
    <n v="85.803575155831567"/>
    <n v="704.98047465194213"/>
    <n v="26654.8291081895"/>
    <x v="1546"/>
    <n v="34.71625404987617"/>
    <n v="64.173590994286229"/>
    <n v="385.58333793645011"/>
    <n v="6.4220770077098148"/>
    <x v="0"/>
    <x v="0"/>
    <x v="0"/>
  </r>
  <r>
    <d v="2020-05-23T07:50:00"/>
    <n v="85.78875137125884"/>
    <n v="704.21841120358431"/>
    <n v="26927.307815212465"/>
    <x v="1547"/>
    <n v="34.675303563663398"/>
    <n v="64.17092434948168"/>
    <n v="385.52553616347961"/>
    <n v="6.420144954834293"/>
    <x v="0"/>
    <x v="0"/>
    <x v="0"/>
  </r>
  <r>
    <d v="2020-05-23T07:51:00"/>
    <n v="85.744648218002339"/>
    <n v="703.46239251032534"/>
    <n v="26758.313476251333"/>
    <x v="1548"/>
    <n v="34.60921061187539"/>
    <n v="64.168257704677131"/>
    <n v="385.46773439050907"/>
    <n v="6.4182129019587713"/>
    <x v="0"/>
    <x v="0"/>
    <x v="0"/>
  </r>
  <r>
    <d v="2020-05-23T07:52:00"/>
    <n v="86.048520130037787"/>
    <n v="702.84590159159984"/>
    <n v="26896.05094341678"/>
    <x v="1549"/>
    <n v="34.594313578221161"/>
    <n v="64.165591059872597"/>
    <n v="385.41906235914797"/>
    <n v="6.4162808490832495"/>
    <x v="0"/>
    <x v="0"/>
    <x v="0"/>
  </r>
  <r>
    <d v="2020-05-23T07:53:00"/>
    <n v="85.612630492917276"/>
    <n v="702.21859832783412"/>
    <n v="26756.192919513906"/>
    <x v="1550"/>
    <n v="34.680780771108559"/>
    <n v="64.162924415068062"/>
    <n v="385.33459853099225"/>
    <n v="6.4129902581817388"/>
    <x v="0"/>
    <x v="0"/>
    <x v="0"/>
  </r>
  <r>
    <d v="2020-05-23T07:54:00"/>
    <n v="85.902098488814275"/>
    <n v="702.18567627963273"/>
    <n v="26700.419901900634"/>
    <x v="1551"/>
    <n v="34.594135165439198"/>
    <n v="64.160257770263513"/>
    <n v="385.2476285705834"/>
    <n v="6.4180221869008074"/>
    <x v="0"/>
    <x v="0"/>
    <x v="0"/>
  </r>
  <r>
    <d v="2020-05-23T07:55:00"/>
    <n v="86.092715466193567"/>
    <n v="702.78305182575843"/>
    <n v="26709.230643939878"/>
    <x v="1552"/>
    <n v="34.600365567756278"/>
    <n v="64.16375818407343"/>
    <n v="385.16065861017455"/>
    <n v="6.4349004048977552"/>
    <x v="0"/>
    <x v="0"/>
    <x v="0"/>
  </r>
  <r>
    <d v="2020-05-23T07:56:00"/>
    <n v="86.087051996069704"/>
    <n v="702.50698602009095"/>
    <n v="26753.561243956072"/>
    <x v="1553"/>
    <n v="34.651034990293489"/>
    <n v="64.1781836000807"/>
    <n v="385.07368864976564"/>
    <n v="6.4517786228947021"/>
    <x v="0"/>
    <x v="0"/>
    <x v="0"/>
  </r>
  <r>
    <d v="2020-05-23T07:57:00"/>
    <n v="85.801901487883711"/>
    <n v="701.51402394777949"/>
    <n v="26916.764974381524"/>
    <x v="1554"/>
    <n v="35.318098673243902"/>
    <n v="64.189653135094716"/>
    <n v="384.98671868935679"/>
    <n v="6.4686568408916489"/>
    <x v="0"/>
    <x v="0"/>
    <x v="0"/>
  </r>
  <r>
    <d v="2020-05-23T07:58:00"/>
    <n v="85.838141758960461"/>
    <n v="700.90117246627688"/>
    <n v="26940.468751202297"/>
    <x v="1555"/>
    <n v="35.347703063347687"/>
    <n v="64.201122670108731"/>
    <n v="384.89974872894794"/>
    <n v="6.4855350588885976"/>
    <x v="0"/>
    <x v="0"/>
    <x v="0"/>
  </r>
  <r>
    <d v="2020-05-23T07:59:00"/>
    <n v="86.192000052541459"/>
    <n v="700.702326722522"/>
    <n v="26878.081929699627"/>
    <x v="1556"/>
    <n v="35.468231796682097"/>
    <n v="64.212592205122746"/>
    <n v="384.81277876853903"/>
    <n v="6.5024132768855445"/>
    <x v="0"/>
    <x v="0"/>
    <x v="0"/>
  </r>
  <r>
    <d v="2020-05-23T08:00:00"/>
    <n v="86.494640489066285"/>
    <n v="700.69312059279389"/>
    <n v="26978.380778974741"/>
    <x v="1557"/>
    <n v="35.339066807962737"/>
    <n v="64.224061740136762"/>
    <n v="384.72580880813018"/>
    <n v="6.5192914948824914"/>
    <x v="0"/>
    <x v="0"/>
    <x v="0"/>
  </r>
  <r>
    <d v="2020-05-23T08:01:00"/>
    <n v="86.249276196731188"/>
    <n v="700.39113628274356"/>
    <n v="26761.440579290585"/>
    <x v="1558"/>
    <n v="35.431232323889546"/>
    <n v="64.235531275150777"/>
    <n v="384.59007685955191"/>
    <n v="6.53616971287944"/>
    <x v="0"/>
    <x v="0"/>
    <x v="0"/>
  </r>
  <r>
    <d v="2020-05-23T08:02:00"/>
    <n v="85.945319959556073"/>
    <n v="700.21851026324612"/>
    <n v="26591.827746623861"/>
    <x v="1559"/>
    <n v="35.405336295736795"/>
    <n v="64.247000810164792"/>
    <n v="384.50166683995371"/>
    <n v="6.5530479308763869"/>
    <x v="0"/>
    <x v="0"/>
    <x v="0"/>
  </r>
  <r>
    <d v="2020-05-23T08:03:00"/>
    <n v="86.286245357089456"/>
    <n v="700.09908206932846"/>
    <n v="26674.272516619032"/>
    <x v="1560"/>
    <n v="35.378637651150356"/>
    <n v="64.258470345178807"/>
    <n v="384.4333972834022"/>
    <n v="6.5678069104498054"/>
    <x v="0"/>
    <x v="0"/>
    <x v="0"/>
  </r>
  <r>
    <d v="2020-05-23T08:04:00"/>
    <n v="86.876011022240434"/>
    <n v="700.26224726271937"/>
    <n v="26917.759626501185"/>
    <x v="1561"/>
    <n v="35.468193893586609"/>
    <n v="64.269939880192823"/>
    <n v="384.36512772685074"/>
    <n v="6.5873856971047502"/>
    <x v="0"/>
    <x v="0"/>
    <x v="0"/>
  </r>
  <r>
    <d v="2020-05-23T08:05:00"/>
    <n v="86.306379787053459"/>
    <n v="700.8355554116747"/>
    <n v="26811.163155087492"/>
    <x v="1562"/>
    <n v="35.7763635053564"/>
    <n v="64.26710794663046"/>
    <n v="384.29685817029929"/>
    <n v="6.620230366460202"/>
    <x v="0"/>
    <x v="0"/>
    <x v="0"/>
  </r>
  <r>
    <d v="2020-05-23T08:06:00"/>
    <n v="86.801284282176923"/>
    <n v="700.79583671464479"/>
    <n v="26841.284460659175"/>
    <x v="1563"/>
    <n v="36.317772941659584"/>
    <n v="64.247559961783594"/>
    <n v="384.22858861374777"/>
    <n v="6.6530750358156521"/>
    <x v="0"/>
    <x v="0"/>
    <x v="0"/>
  </r>
  <r>
    <d v="2020-05-23T08:07:00"/>
    <n v="85.549736941141404"/>
    <n v="700.50620382551733"/>
    <n v="26866.363604716502"/>
    <x v="1564"/>
    <n v="35.807822364702055"/>
    <n v="64.238186035863095"/>
    <n v="384.16031905719632"/>
    <n v="6.6859197051711039"/>
    <x v="0"/>
    <x v="0"/>
    <x v="0"/>
  </r>
  <r>
    <d v="2020-05-23T08:08:00"/>
    <n v="85.395073538267582"/>
    <n v="700.63470137468187"/>
    <n v="26869.0981546037"/>
    <x v="1565"/>
    <n v="35.884709594601219"/>
    <n v="64.228812109942623"/>
    <n v="384.09204950064486"/>
    <n v="6.7187643745265557"/>
    <x v="0"/>
    <x v="0"/>
    <x v="0"/>
  </r>
  <r>
    <d v="2020-05-23T08:09:00"/>
    <n v="85.995120618910505"/>
    <n v="700.08552027869564"/>
    <n v="26743.307082207291"/>
    <x v="1566"/>
    <n v="35.830337117151551"/>
    <n v="64.219438184022124"/>
    <n v="384.02377994409341"/>
    <n v="6.7516090438820049"/>
    <x v="0"/>
    <x v="0"/>
    <x v="0"/>
  </r>
  <r>
    <d v="2020-05-23T08:10:00"/>
    <n v="85.501126058703917"/>
    <n v="699.68262711126908"/>
    <n v="26761.782755685221"/>
    <x v="1567"/>
    <n v="35.647867138190954"/>
    <n v="64.210064258101653"/>
    <n v="383.95551038754189"/>
    <n v="6.7844537132374576"/>
    <x v="0"/>
    <x v="0"/>
    <x v="0"/>
  </r>
  <r>
    <d v="2020-05-23T08:11:00"/>
    <n v="85.799637666231249"/>
    <n v="699.06644102602081"/>
    <n v="26757.817405945869"/>
    <x v="1568"/>
    <n v="36.00301635622052"/>
    <n v="64.200690332181154"/>
    <n v="383.90951856608228"/>
    <n v="6.8172983825929094"/>
    <x v="0"/>
    <x v="0"/>
    <x v="0"/>
  </r>
  <r>
    <d v="2020-05-23T08:12:00"/>
    <n v="85.619724117935007"/>
    <n v="698.60225741519093"/>
    <n v="26772.607271879606"/>
    <x v="1569"/>
    <n v="36.065409648501401"/>
    <n v="64.191316406260682"/>
    <n v="383.92138437922642"/>
    <n v="6.8501430519483595"/>
    <x v="0"/>
    <x v="0"/>
    <x v="0"/>
  </r>
  <r>
    <d v="2020-05-23T08:13:00"/>
    <n v="85.870773833592025"/>
    <n v="697.98364953069449"/>
    <n v="26739.931253073446"/>
    <x v="1570"/>
    <n v="35.377143451664423"/>
    <n v="64.181942480340183"/>
    <n v="383.9366888875864"/>
    <n v="6.8749718148948471"/>
    <x v="0"/>
    <x v="0"/>
    <x v="0"/>
  </r>
  <r>
    <d v="2020-05-23T08:14:00"/>
    <n v="85.911944331818674"/>
    <n v="697.81977855106459"/>
    <n v="26955.035046917419"/>
    <x v="1571"/>
    <n v="35.189076182103761"/>
    <n v="64.172568554419712"/>
    <n v="383.95199339594637"/>
    <n v="6.8711847147070531"/>
    <x v="0"/>
    <x v="0"/>
    <x v="0"/>
  </r>
  <r>
    <d v="2020-05-23T08:15:00"/>
    <n v="86.334443706225741"/>
    <n v="697.19365292202906"/>
    <n v="26793.618471924863"/>
    <x v="1572"/>
    <n v="35.421632614841435"/>
    <n v="64.176922233865881"/>
    <n v="383.96729790430641"/>
    <n v="6.886842973432584"/>
    <x v="0"/>
    <x v="0"/>
    <x v="0"/>
  </r>
  <r>
    <d v="2020-05-23T08:16:00"/>
    <n v="86.093247102089592"/>
    <n v="697.30227917455341"/>
    <n v="26961.343935448273"/>
    <x v="1573"/>
    <n v="35.738676348019467"/>
    <n v="64.191274258958146"/>
    <n v="383.98260241266638"/>
    <n v="6.9025012321581141"/>
    <x v="0"/>
    <x v="0"/>
    <x v="0"/>
  </r>
  <r>
    <d v="2020-05-23T08:17:00"/>
    <n v="86.370645603964263"/>
    <n v="697.65835962582855"/>
    <n v="26701.456098696173"/>
    <x v="1574"/>
    <n v="35.799809194039774"/>
    <n v="64.193616167827201"/>
    <n v="383.99790692102636"/>
    <n v="6.9181594908836441"/>
    <x v="0"/>
    <x v="0"/>
    <x v="0"/>
  </r>
  <r>
    <d v="2020-05-23T08:18:00"/>
    <n v="85.723291908981182"/>
    <n v="697.39419191333843"/>
    <n v="26724.098276694775"/>
    <x v="1575"/>
    <n v="35.899539792333393"/>
    <n v="64.195958076696257"/>
    <n v="384.01321142938639"/>
    <n v="6.9338177496091742"/>
    <x v="0"/>
    <x v="0"/>
    <x v="0"/>
  </r>
  <r>
    <d v="2020-05-23T08:19:00"/>
    <n v="85.872359750003042"/>
    <n v="696.68942945505751"/>
    <n v="26617.189269584524"/>
    <x v="1576"/>
    <n v="35.659266782076905"/>
    <n v="64.198299985565313"/>
    <n v="384.02851593774636"/>
    <n v="6.9494760083347051"/>
    <x v="0"/>
    <x v="0"/>
    <x v="0"/>
  </r>
  <r>
    <d v="2020-05-23T08:20:00"/>
    <n v="86.261419257855735"/>
    <n v="696.40023521619378"/>
    <n v="26853.237594812901"/>
    <x v="1577"/>
    <n v="35.743565091821864"/>
    <n v="64.200641894434355"/>
    <n v="384.04382044610634"/>
    <n v="6.9651342670602352"/>
    <x v="0"/>
    <x v="0"/>
    <x v="0"/>
  </r>
  <r>
    <d v="2020-05-23T08:21:00"/>
    <n v="86.316047121753229"/>
    <n v="695.93089035251148"/>
    <n v="26787.061540106657"/>
    <x v="1578"/>
    <n v="35.765647470068821"/>
    <n v="64.202983803303411"/>
    <n v="384.07753512211696"/>
    <n v="6.9807925257857653"/>
    <x v="0"/>
    <x v="0"/>
    <x v="0"/>
  </r>
  <r>
    <d v="2020-05-23T08:22:00"/>
    <n v="85.96207664498408"/>
    <n v="695.48600801707664"/>
    <n v="26846.431106702781"/>
    <x v="1579"/>
    <n v="36.053789604919871"/>
    <n v="64.205325712172453"/>
    <n v="384.18676231810025"/>
    <n v="6.9964507845112962"/>
    <x v="0"/>
    <x v="0"/>
    <x v="0"/>
  </r>
  <r>
    <d v="2020-05-23T08:23:00"/>
    <n v="86.044700594807239"/>
    <n v="694.89551991460041"/>
    <n v="26719.724370231306"/>
    <x v="1580"/>
    <n v="35.926730872390138"/>
    <n v="64.207667621041509"/>
    <n v="384.30328327254495"/>
    <n v="6.9987035953529642"/>
    <x v="0"/>
    <x v="0"/>
    <x v="0"/>
  </r>
  <r>
    <d v="2020-05-23T08:24:00"/>
    <n v="85.355835944258303"/>
    <n v="695.21434120302877"/>
    <n v="26759.85436177977"/>
    <x v="1581"/>
    <n v="36.076210435607962"/>
    <n v="64.210009529910565"/>
    <n v="384.41980422698964"/>
    <n v="6.955260712078112"/>
    <x v="0"/>
    <x v="0"/>
    <x v="0"/>
  </r>
  <r>
    <d v="2020-05-23T08:25:00"/>
    <n v="85.959136940140766"/>
    <n v="695.87586931019405"/>
    <n v="26876.850360164135"/>
    <x v="1582"/>
    <n v="36.296437673184087"/>
    <n v="64.207235743946327"/>
    <n v="384.53632518143434"/>
    <n v="6.9464139020346449"/>
    <x v="0"/>
    <x v="0"/>
    <x v="0"/>
  </r>
  <r>
    <d v="2020-05-23T08:26:00"/>
    <n v="85.910763669510359"/>
    <n v="696.09439291371825"/>
    <n v="26896.12496291432"/>
    <x v="1583"/>
    <n v="35.550692339949187"/>
    <n v="64.226051043976412"/>
    <n v="384.65284613587909"/>
    <n v="6.9375670919911778"/>
    <x v="0"/>
    <x v="0"/>
    <x v="0"/>
  </r>
  <r>
    <d v="2020-05-23T08:27:00"/>
    <n v="85.842279400988986"/>
    <n v="696.25319588298737"/>
    <n v="26651.34879537499"/>
    <x v="1584"/>
    <n v="35.644132959691198"/>
    <n v="64.258793445898945"/>
    <n v="384.76936709032378"/>
    <n v="6.9287202819477107"/>
    <x v="0"/>
    <x v="0"/>
    <x v="0"/>
  </r>
  <r>
    <d v="2020-05-23T08:28:00"/>
    <n v="86.178826104289357"/>
    <n v="695.92609274283598"/>
    <n v="26815.634915240942"/>
    <x v="1585"/>
    <n v="35.667505523912695"/>
    <n v="64.291535847821478"/>
    <n v="384.8936840805851"/>
    <n v="6.9198734719042436"/>
    <x v="0"/>
    <x v="0"/>
    <x v="0"/>
  </r>
  <r>
    <d v="2020-05-23T08:29:00"/>
    <n v="86.01118459913809"/>
    <n v="695.89397004591353"/>
    <n v="26666.288405436164"/>
    <x v="1586"/>
    <n v="35.254730476644902"/>
    <n v="64.324278249743998"/>
    <n v="384.96303937074492"/>
    <n v="6.9110266618607765"/>
    <x v="0"/>
    <x v="0"/>
    <x v="0"/>
  </r>
  <r>
    <d v="2020-05-23T08:30:00"/>
    <n v="86.24662818043744"/>
    <n v="696.40023835058582"/>
    <n v="26963.575107043413"/>
    <x v="1587"/>
    <n v="34.936133432784878"/>
    <n v="64.357020651666517"/>
    <n v="385.02873544848615"/>
    <n v="6.9021798518173094"/>
    <x v="0"/>
    <x v="0"/>
    <x v="0"/>
  </r>
  <r>
    <d v="2020-05-23T08:31:00"/>
    <n v="86.267350410334345"/>
    <n v="696.87189010832094"/>
    <n v="26797.054795786331"/>
    <x v="1588"/>
    <n v="35.069758438041497"/>
    <n v="64.38976305358905"/>
    <n v="385.09443152622731"/>
    <n v="6.8933330417738423"/>
    <x v="0"/>
    <x v="0"/>
    <x v="0"/>
  </r>
  <r>
    <d v="2020-05-23T08:32:00"/>
    <n v="85.75496504133406"/>
    <n v="697.44835384786575"/>
    <n v="26789.245991262149"/>
    <x v="1589"/>
    <n v="34.695252837819829"/>
    <n v="64.422505455511583"/>
    <n v="385.16012760396848"/>
    <n v="6.8844862317303752"/>
    <x v="0"/>
    <x v="0"/>
    <x v="0"/>
  </r>
  <r>
    <d v="2020-05-23T08:33:00"/>
    <n v="86.33007641160809"/>
    <n v="699.04906200521259"/>
    <n v="26843.656145657515"/>
    <x v="1590"/>
    <n v="35.218041576192149"/>
    <n v="64.455247857434102"/>
    <n v="385.2258236817097"/>
    <n v="6.8726786770805335"/>
    <x v="0"/>
    <x v="0"/>
    <x v="0"/>
  </r>
  <r>
    <d v="2020-05-23T08:34:00"/>
    <n v="85.596182701675261"/>
    <n v="701.01718622001829"/>
    <n v="26703.616252391366"/>
    <x v="1591"/>
    <n v="35.341504199054611"/>
    <n v="64.487990259356621"/>
    <n v="385.29151975945086"/>
    <n v="6.8632777468385004"/>
    <x v="0"/>
    <x v="0"/>
    <x v="0"/>
  </r>
  <r>
    <d v="2020-05-23T08:35:00"/>
    <n v="86.116085550563099"/>
    <n v="702.18875629821241"/>
    <n v="27010.168492023775"/>
    <x v="1592"/>
    <n v="34.94970881547804"/>
    <n v="64.504277463671187"/>
    <n v="385.35721583719203"/>
    <n v="6.869878042246687"/>
    <x v="0"/>
    <x v="0"/>
    <x v="0"/>
  </r>
  <r>
    <d v="2020-05-23T08:36:00"/>
    <n v="86.09689302474726"/>
    <n v="702.38226617788609"/>
    <n v="26618.590032479427"/>
    <x v="1593"/>
    <n v="34.689589544158522"/>
    <n v="64.492988630068979"/>
    <n v="385.42291191493325"/>
    <n v="6.8764783376548744"/>
    <x v="0"/>
    <x v="0"/>
    <x v="0"/>
  </r>
  <r>
    <d v="2020-05-23T08:37:00"/>
    <n v="86.577873208202533"/>
    <n v="702.69639238803393"/>
    <n v="26828.163588870731"/>
    <x v="1594"/>
    <n v="35.106850001557376"/>
    <n v="64.490526246265773"/>
    <n v="385.48860799267442"/>
    <n v="6.8830786330630618"/>
    <x v="0"/>
    <x v="0"/>
    <x v="0"/>
  </r>
  <r>
    <d v="2020-05-23T08:38:00"/>
    <n v="86.704287289310898"/>
    <n v="703.56616281866809"/>
    <n v="26855.927596886737"/>
    <x v="1595"/>
    <n v="35.076665963898698"/>
    <n v="64.488063862462582"/>
    <n v="385.55387947847004"/>
    <n v="6.8896789284712492"/>
    <x v="0"/>
    <x v="0"/>
    <x v="0"/>
  </r>
  <r>
    <d v="2020-05-23T08:39:00"/>
    <n v="85.720176251984896"/>
    <n v="703.97123222091295"/>
    <n v="26772.164232736646"/>
    <x v="1596"/>
    <n v="35.651735319830571"/>
    <n v="64.48560147865939"/>
    <n v="385.62989541642764"/>
    <n v="6.8962792238794366"/>
    <x v="0"/>
    <x v="0"/>
    <x v="0"/>
  </r>
  <r>
    <d v="2020-05-23T08:40:00"/>
    <n v="85.230109806310324"/>
    <n v="704.90838428703796"/>
    <n v="26780.668612527796"/>
    <x v="1597"/>
    <n v="35.676225074977211"/>
    <n v="64.483139094856199"/>
    <n v="385.70655866530444"/>
    <n v="6.902879519287624"/>
    <x v="0"/>
    <x v="0"/>
    <x v="0"/>
  </r>
  <r>
    <d v="2020-05-23T08:41:00"/>
    <n v="86.108370348691807"/>
    <n v="705.47555276746766"/>
    <n v="26821.369418593098"/>
    <x v="1598"/>
    <n v="36.113013068601596"/>
    <n v="64.480676711053007"/>
    <n v="385.78322191418124"/>
    <n v="6.9094798146958105"/>
    <x v="0"/>
    <x v="0"/>
    <x v="0"/>
  </r>
  <r>
    <d v="2020-05-23T08:42:00"/>
    <n v="86.704900994828748"/>
    <n v="706.0695052139879"/>
    <n v="26664.887661717366"/>
    <x v="1599"/>
    <n v="35.379500235458146"/>
    <n v="64.478214327249816"/>
    <n v="385.85988516305821"/>
    <n v="6.9160801101039988"/>
    <x v="0"/>
    <x v="0"/>
    <x v="0"/>
  </r>
  <r>
    <d v="2020-05-23T08:43:00"/>
    <n v="86.67714742154493"/>
    <n v="706.50720975238892"/>
    <n v="26737.800734601573"/>
    <x v="1600"/>
    <n v="34.334607821368181"/>
    <n v="64.475751943446625"/>
    <n v="385.93654841193495"/>
    <n v="6.9168580234071237"/>
    <x v="0"/>
    <x v="0"/>
    <x v="0"/>
  </r>
  <r>
    <d v="2020-05-23T08:44:00"/>
    <n v="85.354196567348268"/>
    <n v="706.90271160376176"/>
    <n v="26729.956515831196"/>
    <x v="1601"/>
    <n v="34.096777395607724"/>
    <n v="64.473289559643433"/>
    <n v="386.01321166081186"/>
    <n v="6.8434774992799392"/>
    <x v="0"/>
    <x v="0"/>
    <x v="0"/>
  </r>
  <r>
    <d v="2020-05-23T08:45:00"/>
    <n v="85.290457888998915"/>
    <n v="706.92480458000807"/>
    <n v="27006.758675316072"/>
    <x v="1602"/>
    <n v="34.833759156305476"/>
    <n v="64.477435088170992"/>
    <n v="386.08987490968866"/>
    <n v="6.854573277695847"/>
    <x v="0"/>
    <x v="0"/>
    <x v="0"/>
  </r>
  <r>
    <d v="2020-05-23T08:46:00"/>
    <n v="85.285829706634104"/>
    <n v="706.57163764303209"/>
    <n v="26774.178264895239"/>
    <x v="1603"/>
    <n v="34.846947707035049"/>
    <n v="64.518508584032048"/>
    <n v="386.16653815856557"/>
    <n v="6.8657590201185048"/>
    <x v="0"/>
    <x v="0"/>
    <x v="0"/>
  </r>
  <r>
    <d v="2020-05-23T08:47:00"/>
    <n v="85.883605855396965"/>
    <n v="705.94973508363103"/>
    <n v="26781.21117391024"/>
    <x v="1604"/>
    <n v="35.537025221955091"/>
    <n v="64.565648387343401"/>
    <n v="386.24320140744237"/>
    <n v="6.8769447625411608"/>
    <x v="0"/>
    <x v="0"/>
    <x v="0"/>
  </r>
  <r>
    <d v="2020-05-23T08:48:00"/>
    <n v="85.828207477558493"/>
    <n v="705.20953238051334"/>
    <n v="26780.000306024642"/>
    <x v="1605"/>
    <n v="35.265883963154529"/>
    <n v="64.612788190654783"/>
    <n v="386.38187547712067"/>
    <n v="6.8881305049638177"/>
    <x v="0"/>
    <x v="0"/>
    <x v="0"/>
  </r>
  <r>
    <d v="2020-05-23T08:49:00"/>
    <n v="86.12054704395382"/>
    <n v="704.942949601809"/>
    <n v="26885.305383337123"/>
    <x v="1606"/>
    <n v="34.919898675339674"/>
    <n v="64.659927993966136"/>
    <n v="386.64267573579104"/>
    <n v="6.8993162473864746"/>
    <x v="0"/>
    <x v="0"/>
    <x v="0"/>
  </r>
  <r>
    <d v="2020-05-23T08:50:00"/>
    <n v="86.280941643917785"/>
    <n v="705.57966197312635"/>
    <n v="26600.94417675892"/>
    <x v="1607"/>
    <n v="34.80083601178886"/>
    <n v="64.707067797277517"/>
    <n v="386.9067136417799"/>
    <n v="6.9105019898091307"/>
    <x v="0"/>
    <x v="0"/>
    <x v="0"/>
  </r>
  <r>
    <d v="2020-05-23T08:51:00"/>
    <n v="86.018681051416479"/>
    <n v="705.59120938972342"/>
    <n v="26809.754265584743"/>
    <x v="1608"/>
    <n v="35.144230504958266"/>
    <n v="64.75420760058887"/>
    <n v="387.12827189153023"/>
    <n v="6.9216877322317876"/>
    <x v="0"/>
    <x v="0"/>
    <x v="0"/>
  </r>
  <r>
    <d v="2020-05-23T08:52:00"/>
    <n v="85.830251963455595"/>
    <n v="705.55539768860467"/>
    <n v="26954.419044668492"/>
    <x v="1609"/>
    <n v="34.610346990811614"/>
    <n v="64.801347403900252"/>
    <n v="387.19654446634308"/>
    <n v="6.9328734746544445"/>
    <x v="0"/>
    <x v="0"/>
    <x v="0"/>
  </r>
  <r>
    <d v="2020-05-23T08:53:00"/>
    <n v="85.475666306192565"/>
    <n v="706.18453961132877"/>
    <n v="26733.190555955003"/>
    <x v="1610"/>
    <n v="34.920198702140283"/>
    <n v="64.848487207211605"/>
    <n v="387.25130670365263"/>
    <n v="6.9493037532517041"/>
    <x v="0"/>
    <x v="0"/>
    <x v="0"/>
  </r>
  <r>
    <d v="2020-05-23T08:54:00"/>
    <n v="86.359879332860089"/>
    <n v="706.85832045696156"/>
    <n v="26795.61861154962"/>
    <x v="1611"/>
    <n v="34.806806290780919"/>
    <n v="64.895627010522986"/>
    <n v="387.30606894096229"/>
    <n v="7.0331894320505359"/>
    <x v="0"/>
    <x v="0"/>
    <x v="0"/>
  </r>
  <r>
    <d v="2020-05-23T08:55:00"/>
    <n v="86.081005723357208"/>
    <n v="708.07472377627766"/>
    <n v="26958.873462395233"/>
    <x v="1612"/>
    <n v="34.975637590214646"/>
    <n v="64.928608124174161"/>
    <n v="387.36083117827184"/>
    <n v="7.0400890531060965"/>
    <x v="0"/>
    <x v="0"/>
    <x v="0"/>
  </r>
  <r>
    <d v="2020-05-23T08:56:00"/>
    <n v="85.602371664872209"/>
    <n v="709.94797361362748"/>
    <n v="26680.519979145913"/>
    <x v="1613"/>
    <n v="35.080800435506838"/>
    <n v="64.931454945257727"/>
    <n v="387.4155934155815"/>
    <n v="7.0469014049710177"/>
    <x v="0"/>
    <x v="0"/>
    <x v="0"/>
  </r>
  <r>
    <d v="2020-05-23T08:57:00"/>
    <n v="85.441095816581978"/>
    <n v="711.277475719015"/>
    <n v="26637.051052113926"/>
    <x v="1614"/>
    <n v="35.173642787621269"/>
    <n v="64.934848108806335"/>
    <n v="387.47035565289104"/>
    <n v="7.0537137568359389"/>
    <x v="0"/>
    <x v="0"/>
    <x v="0"/>
  </r>
  <r>
    <d v="2020-05-23T08:58:00"/>
    <n v="85.667735507439858"/>
    <n v="712.08631701622699"/>
    <n v="26813.467267256547"/>
    <x v="1615"/>
    <n v="35.134191370482121"/>
    <n v="64.938241272354958"/>
    <n v="387.52511789020065"/>
    <n v="7.0605261087008611"/>
    <x v="0"/>
    <x v="0"/>
    <x v="0"/>
  </r>
  <r>
    <d v="2020-05-23T08:59:00"/>
    <n v="86.126990817244192"/>
    <n v="712.23751578387009"/>
    <n v="26803.726332565911"/>
    <x v="1616"/>
    <n v="35.279641328577121"/>
    <n v="64.94163443590358"/>
    <n v="387.57988012751025"/>
    <n v="7.0673384605657823"/>
    <x v="0"/>
    <x v="0"/>
    <x v="0"/>
  </r>
  <r>
    <d v="2020-05-23T09:00:00"/>
    <n v="86.249571119102768"/>
    <n v="712.96470265137953"/>
    <n v="26837.428981165358"/>
    <x v="1617"/>
    <n v="35.331709569824035"/>
    <n v="64.945027599452203"/>
    <n v="387.6346423648198"/>
    <n v="7.0741508124307035"/>
    <x v="0"/>
    <x v="0"/>
    <x v="0"/>
  </r>
  <r>
    <d v="2020-05-23T09:01:00"/>
    <n v="85.889289363985426"/>
    <n v="712.58800360009559"/>
    <n v="26894.126170035965"/>
    <x v="1618"/>
    <n v="35.444323287561247"/>
    <n v="64.948420763000826"/>
    <n v="387.72627045957"/>
    <n v="7.0809631642956248"/>
    <x v="0"/>
    <x v="0"/>
    <x v="0"/>
  </r>
  <r>
    <d v="2020-05-23T09:02:00"/>
    <n v="86.230778193545376"/>
    <n v="712.44908852780122"/>
    <n v="26757.933827283035"/>
    <x v="1619"/>
    <n v="34.769665792975118"/>
    <n v="64.951813926549448"/>
    <n v="387.86988602059125"/>
    <n v="7.0877755161605469"/>
    <x v="0"/>
    <x v="0"/>
    <x v="0"/>
  </r>
  <r>
    <d v="2020-05-23T09:03:00"/>
    <n v="85.998475710761966"/>
    <n v="712.69850528797451"/>
    <n v="26747.462853807618"/>
    <x v="1620"/>
    <n v="35.462933791760769"/>
    <n v="64.955207090098071"/>
    <n v="388.01208855964103"/>
    <n v="7.099368704425582"/>
    <x v="0"/>
    <x v="0"/>
    <x v="0"/>
  </r>
  <r>
    <d v="2020-05-23T09:04:00"/>
    <n v="85.594947030726587"/>
    <n v="712.24298796972448"/>
    <n v="26875.622170656396"/>
    <x v="1621"/>
    <n v="35.678055216786404"/>
    <n v="64.958600253646694"/>
    <n v="388.15429109869081"/>
    <n v="7.1592646657357086"/>
    <x v="0"/>
    <x v="0"/>
    <x v="0"/>
  </r>
  <r>
    <d v="2020-05-23T09:05:00"/>
    <n v="86.016246158256024"/>
    <n v="711.07642805241494"/>
    <n v="26595.924253965619"/>
    <x v="1622"/>
    <n v="34.91936928639398"/>
    <n v="64.964252408893955"/>
    <n v="388.29649363774047"/>
    <n v="7.1309273230390398"/>
    <x v="0"/>
    <x v="0"/>
    <x v="0"/>
  </r>
  <r>
    <d v="2020-05-23T09:06:00"/>
    <n v="84.242624749049625"/>
    <n v="710.2610466158427"/>
    <n v="26724.080937212329"/>
    <x v="1623"/>
    <n v="34.746603107080752"/>
    <n v="64.988882549660275"/>
    <n v="388.44122295140698"/>
    <n v="7.1024855220915377"/>
    <x v="0"/>
    <x v="0"/>
    <x v="0"/>
  </r>
  <r>
    <d v="2020-05-23T09:07:00"/>
    <n v="81.310046508561712"/>
    <n v="709.44861076002621"/>
    <n v="26866.004535058084"/>
    <x v="1624"/>
    <n v="34.864427025388949"/>
    <n v="65.017965407646528"/>
    <n v="388.64617591709549"/>
    <n v="7.0740437211440383"/>
    <x v="0"/>
    <x v="0"/>
    <x v="0"/>
  </r>
  <r>
    <d v="2020-05-23T09:08:00"/>
    <n v="80.593783796174975"/>
    <n v="708.75527169413647"/>
    <n v="26789.739565424145"/>
    <x v="1625"/>
    <n v="35.002074267593272"/>
    <n v="65.047048265632796"/>
    <n v="388.84131289688236"/>
    <n v="7.0456019201965372"/>
    <x v="0"/>
    <x v="0"/>
    <x v="0"/>
  </r>
  <r>
    <d v="2020-05-23T09:09:00"/>
    <n v="80.609694241415852"/>
    <n v="707.87027340717964"/>
    <n v="26915.845993312436"/>
    <x v="1626"/>
    <n v="35.088097658581397"/>
    <n v="65.076131123619064"/>
    <n v="389.03640620793431"/>
    <n v="7.0171601192490378"/>
    <x v="0"/>
    <x v="0"/>
    <x v="0"/>
  </r>
  <r>
    <d v="2020-05-23T09:10:00"/>
    <n v="80.375458146022368"/>
    <n v="706.81812840026612"/>
    <n v="26847.561764634"/>
    <x v="1627"/>
    <n v="35.019164386856602"/>
    <n v="65.105213981605317"/>
    <n v="389.23149951898631"/>
    <n v="6.9887183183015367"/>
    <x v="0"/>
    <x v="0"/>
    <x v="0"/>
  </r>
  <r>
    <d v="2020-05-23T09:11:00"/>
    <n v="79.981280544020848"/>
    <n v="706.43624709966025"/>
    <n v="26798.298687310878"/>
    <x v="1628"/>
    <n v="34.911962246854607"/>
    <n v="65.13429683959157"/>
    <n v="389.34096970247759"/>
    <n v="6.9602765173540373"/>
    <x v="0"/>
    <x v="0"/>
    <x v="0"/>
  </r>
  <r>
    <d v="2020-05-23T09:12:00"/>
    <n v="79.593636351901893"/>
    <n v="706.76263768925321"/>
    <n v="26679.054286049366"/>
    <x v="1629"/>
    <n v="34.639469415639354"/>
    <n v="65.163379697577852"/>
    <n v="389.30192547340619"/>
    <n v="6.9318347164065361"/>
    <x v="0"/>
    <x v="0"/>
    <x v="0"/>
  </r>
  <r>
    <d v="2020-05-23T09:13:00"/>
    <n v="79.629540768450482"/>
    <n v="707.11782577377221"/>
    <n v="26867.507362814678"/>
    <x v="1630"/>
    <n v="34.534700716197754"/>
    <n v="65.192462555564106"/>
    <n v="389.25953183090076"/>
    <n v="6.9033929154590359"/>
    <x v="0"/>
    <x v="0"/>
    <x v="0"/>
  </r>
  <r>
    <d v="2020-05-23T09:14:00"/>
    <n v="79.722383057055112"/>
    <n v="706.93725117897486"/>
    <n v="26830.114966293208"/>
    <x v="1631"/>
    <n v="34.507156197302386"/>
    <n v="65.221545413550359"/>
    <n v="389.21713818839544"/>
    <n v="6.876384592730413"/>
    <x v="0"/>
    <x v="0"/>
    <x v="0"/>
  </r>
  <r>
    <d v="2020-05-23T09:15:00"/>
    <n v="79.776496010246078"/>
    <n v="707.11443308006596"/>
    <n v="26825.715348206893"/>
    <x v="1632"/>
    <n v="34.350352642623861"/>
    <n v="65.232687137221561"/>
    <n v="389.17474454589012"/>
    <n v="6.878043113195428"/>
    <x v="0"/>
    <x v="0"/>
    <x v="0"/>
  </r>
  <r>
    <d v="2020-05-23T09:16:00"/>
    <n v="79.910938879771564"/>
    <e v="#DIV/0!"/>
    <n v="26793.600829676277"/>
    <x v="1633"/>
    <n v="34.686317296856224"/>
    <n v="65.206551303664838"/>
    <n v="389.13235090338469"/>
    <n v="6.8810890857787239"/>
    <x v="0"/>
    <x v="0"/>
    <x v="0"/>
  </r>
  <r>
    <d v="2020-05-23T09:17:00"/>
    <n v="80.437119403566982"/>
    <e v="#DIV/0!"/>
    <n v="26820.293616781455"/>
    <x v="1634"/>
    <n v="34.965577998661189"/>
    <n v="65.209707680242644"/>
    <n v="389.08995726087937"/>
    <n v="6.8841350583620216"/>
    <x v="0"/>
    <x v="0"/>
    <x v="0"/>
  </r>
  <r>
    <d v="2020-05-23T09:18:00"/>
    <n v="79.393197546843979"/>
    <e v="#DIV/0!"/>
    <n v="26475.424652400725"/>
    <x v="1635"/>
    <n v="34.845552128627538"/>
    <n v="65.21286405682045"/>
    <n v="389.04756361837394"/>
    <n v="6.8871810309453174"/>
    <x v="0"/>
    <x v="0"/>
    <x v="0"/>
  </r>
  <r>
    <d v="2020-05-23T09:19:00"/>
    <n v="79.466133967592839"/>
    <e v="#DIV/0!"/>
    <n v="26797.960873872002"/>
    <x v="1636"/>
    <n v="34.546924521683053"/>
    <n v="65.216020433398256"/>
    <n v="389.00516997586863"/>
    <n v="6.8902270035286142"/>
    <x v="0"/>
    <x v="0"/>
    <x v="0"/>
  </r>
  <r>
    <d v="2020-05-23T09:20:00"/>
    <n v="80.02066479634577"/>
    <e v="#DIV/0!"/>
    <n v="26924.431713333925"/>
    <x v="1637"/>
    <n v="34.808871441252364"/>
    <n v="65.219176809976048"/>
    <n v="388.96277633336319"/>
    <n v="6.8932729761119109"/>
    <x v="0"/>
    <x v="0"/>
    <x v="0"/>
  </r>
  <r>
    <d v="2020-05-23T09:21:00"/>
    <n v="79.918489780965473"/>
    <e v="#DIV/0!"/>
    <n v="26776.833938000666"/>
    <x v="1638"/>
    <n v="34.8698123720065"/>
    <n v="65.222333186553854"/>
    <n v="388.93131066080787"/>
    <n v="6.8963189486952068"/>
    <x v="0"/>
    <x v="0"/>
    <x v="0"/>
  </r>
  <r>
    <d v="2020-05-23T09:22:00"/>
    <n v="80.040222820496567"/>
    <e v="#DIV/0!"/>
    <n v="26716.904651398381"/>
    <x v="1639"/>
    <n v="34.726140553831968"/>
    <n v="65.225489563131646"/>
    <n v="388.84407992612927"/>
    <n v="6.8993649212785044"/>
    <x v="0"/>
    <x v="0"/>
    <x v="0"/>
  </r>
  <r>
    <d v="2020-05-23T09:23:00"/>
    <n v="79.789113094199536"/>
    <e v="#DIV/0!"/>
    <n v="26812.083555456677"/>
    <x v="1640"/>
    <n v="34.964009057840819"/>
    <n v="65.228645939709452"/>
    <n v="388.75279392544019"/>
    <n v="6.9024108938618003"/>
    <x v="0"/>
    <x v="0"/>
    <x v="0"/>
  </r>
  <r>
    <d v="2020-05-23T09:24:00"/>
    <n v="79.788404130987743"/>
    <e v="#DIV/0!"/>
    <n v="26823.781774159106"/>
    <x v="1641"/>
    <n v="35.668097037406291"/>
    <n v="65.231802316287258"/>
    <n v="388.66150792475105"/>
    <n v="6.8965146596665772"/>
    <x v="0"/>
    <x v="0"/>
    <x v="0"/>
  </r>
  <r>
    <d v="2020-05-23T09:25:00"/>
    <n v="79.475977492891261"/>
    <e v="#DIV/0!"/>
    <n v="26753.470618899395"/>
    <x v="1642"/>
    <n v="35.962094475696397"/>
    <n v="65.229068839411909"/>
    <n v="388.57022192406191"/>
    <n v="6.8972675690404994"/>
    <x v="0"/>
    <x v="0"/>
    <x v="0"/>
  </r>
  <r>
    <d v="2020-05-23T09:26:00"/>
    <n v="80.484177042783742"/>
    <e v="#DIV/0!"/>
    <n v="27017.394859783617"/>
    <x v="1643"/>
    <n v="35.855645400916366"/>
    <n v="65.219769191617985"/>
    <n v="388.47893592337272"/>
    <n v="6.8989959893948116"/>
    <x v="0"/>
    <x v="0"/>
    <x v="0"/>
  </r>
  <r>
    <d v="2020-05-23T09:27:00"/>
    <n v="80.308176213385892"/>
    <e v="#DIV/0!"/>
    <n v="26685.524500053569"/>
    <x v="1644"/>
    <n v="35.560008927940167"/>
    <n v="65.224744082756217"/>
    <n v="388.38764992268358"/>
    <n v="6.9007244097491247"/>
    <x v="0"/>
    <x v="0"/>
    <x v="0"/>
  </r>
  <r>
    <d v="2020-05-23T09:28:00"/>
    <n v="79.541134235053789"/>
    <e v="#DIV/0!"/>
    <n v="26790.502961782986"/>
    <x v="1645"/>
    <n v="35.837849273672376"/>
    <n v="65.229718973894421"/>
    <n v="388.29636392199438"/>
    <n v="6.9024528301034369"/>
    <x v="0"/>
    <x v="0"/>
    <x v="0"/>
  </r>
  <r>
    <d v="2020-05-23T09:29:00"/>
    <n v="80.088410802035881"/>
    <e v="#DIV/0!"/>
    <n v="26691.574582406705"/>
    <x v="1646"/>
    <n v="36.054699196233919"/>
    <n v="65.234693865032654"/>
    <n v="388.19820057000209"/>
    <n v="6.90418125045775"/>
    <x v="0"/>
    <x v="0"/>
    <x v="0"/>
  </r>
  <r>
    <d v="2020-05-23T09:30:00"/>
    <n v="80.520262094979813"/>
    <e v="#DIV/0!"/>
    <n v="26795.831664369314"/>
    <x v="1647"/>
    <n v="35.234149923511829"/>
    <n v="65.239668756170857"/>
    <n v="388.08545547848917"/>
    <n v="6.9059096708120622"/>
    <x v="0"/>
    <x v="0"/>
    <x v="0"/>
  </r>
  <r>
    <d v="2020-05-23T09:31:00"/>
    <n v="80.233335817487969"/>
    <e v="#DIV/0!"/>
    <n v="26872.7255174241"/>
    <x v="1648"/>
    <n v="35.196905957584583"/>
    <n v="65.24464364730909"/>
    <n v="387.99736311905326"/>
    <n v="6.9076380911663744"/>
    <x v="0"/>
    <x v="0"/>
    <x v="0"/>
  </r>
  <r>
    <d v="2020-05-23T09:32:00"/>
    <n v="79.440572577031887"/>
    <e v="#DIV/0!"/>
    <n v="26853.105559312095"/>
    <x v="1649"/>
    <n v="35.475385331378099"/>
    <n v="65.249618538447294"/>
    <n v="387.90927075961736"/>
    <n v="6.9093665115206875"/>
    <x v="0"/>
    <x v="0"/>
    <x v="0"/>
  </r>
  <r>
    <d v="2020-05-23T09:33:00"/>
    <n v="80.218916653522058"/>
    <e v="#DIV/0!"/>
    <n v="26626.433621955159"/>
    <x v="1650"/>
    <n v="35.234482940223707"/>
    <n v="65.254593429585512"/>
    <n v="387.82117840018145"/>
    <n v="6.9110949318749997"/>
    <x v="0"/>
    <x v="0"/>
    <x v="0"/>
  </r>
  <r>
    <d v="2020-05-23T09:34:00"/>
    <n v="80.582368900848763"/>
    <e v="#DIV/0!"/>
    <n v="26853.710913746436"/>
    <x v="1651"/>
    <n v="35.014900613949749"/>
    <n v="65.25956832072373"/>
    <n v="387.73308604074549"/>
    <n v="6.8663961510058469"/>
    <x v="0"/>
    <x v="0"/>
    <x v="0"/>
  </r>
  <r>
    <d v="2020-05-23T09:35:00"/>
    <n v="80.241609377124476"/>
    <e v="#DIV/0!"/>
    <n v="26840.912097608423"/>
    <x v="1652"/>
    <n v="35.320820474120438"/>
    <n v="65.265874209624812"/>
    <n v="387.64499368130959"/>
    <n v="6.8428262804538793"/>
    <x v="0"/>
    <x v="0"/>
    <x v="0"/>
  </r>
  <r>
    <d v="2020-05-23T09:36:00"/>
    <n v="79.861140171125783"/>
    <e v="#DIV/0!"/>
    <n v="26722.35252503234"/>
    <x v="1653"/>
    <n v="35.567955536872141"/>
    <n v="65.268318055445491"/>
    <n v="387.55690132187362"/>
    <n v="6.823607720100199"/>
    <x v="0"/>
    <x v="0"/>
    <x v="0"/>
  </r>
  <r>
    <d v="2020-05-23T09:37:00"/>
    <n v="79.869532491084016"/>
    <e v="#DIV/0!"/>
    <n v="26748.607532531976"/>
    <x v="1654"/>
    <n v="35.666532153058263"/>
    <n v="65.26447712365453"/>
    <n v="387.46880896243772"/>
    <n v="6.8043891597465169"/>
    <x v="0"/>
    <x v="0"/>
    <x v="0"/>
  </r>
  <r>
    <d v="2020-05-23T09:38:00"/>
    <n v="80.013103336761432"/>
    <e v="#DIV/0!"/>
    <n v="26859.808853538787"/>
    <x v="1655"/>
    <n v="35.012424568565756"/>
    <n v="65.260636191863568"/>
    <n v="387.36058434182365"/>
    <n v="6.7851705993928366"/>
    <x v="0"/>
    <x v="0"/>
    <x v="0"/>
  </r>
  <r>
    <d v="2020-05-23T09:39:00"/>
    <n v="80.539449643227655"/>
    <e v="#DIV/0!"/>
    <n v="26793.380767934981"/>
    <x v="1656"/>
    <n v="34.881312361102026"/>
    <n v="65.256795260072593"/>
    <n v="387.29603244324466"/>
    <n v="6.7659520390391545"/>
    <x v="0"/>
    <x v="0"/>
    <x v="0"/>
  </r>
  <r>
    <d v="2020-05-23T09:40:00"/>
    <n v="80.119893233332462"/>
    <e v="#DIV/0!"/>
    <n v="26873.163615828056"/>
    <x v="1657"/>
    <n v="35.276604520992571"/>
    <n v="65.252954328281618"/>
    <n v="387.25889319374022"/>
    <n v="6.7467334786854725"/>
    <x v="0"/>
    <x v="0"/>
    <x v="0"/>
  </r>
  <r>
    <d v="2020-05-23T09:41:00"/>
    <n v="79.647364287583486"/>
    <e v="#DIV/0!"/>
    <n v="26791.075481927382"/>
    <x v="1658"/>
    <n v="35.49953842545073"/>
    <n v="65.249113396490657"/>
    <n v="387.22175394423579"/>
    <n v="6.7275149183317922"/>
    <x v="0"/>
    <x v="0"/>
    <x v="0"/>
  </r>
  <r>
    <d v="2020-05-23T09:42:00"/>
    <n v="79.759976659401147"/>
    <e v="#DIV/0!"/>
    <n v="26938.632779816795"/>
    <x v="1659"/>
    <n v="35.118975923122797"/>
    <n v="65.245272464699696"/>
    <n v="387.18461469473135"/>
    <n v="6.7082963579781101"/>
    <x v="0"/>
    <x v="0"/>
    <x v="0"/>
  </r>
  <r>
    <d v="2020-05-23T09:43:00"/>
    <n v="80.350624688840711"/>
    <e v="#DIV/0!"/>
    <n v="26857.05679271495"/>
    <x v="1660"/>
    <n v="35.148175638312026"/>
    <n v="65.24143153290872"/>
    <n v="387.14747544522692"/>
    <n v="6.6890777976244298"/>
    <x v="0"/>
    <x v="0"/>
    <x v="0"/>
  </r>
  <r>
    <d v="2020-05-23T09:44:00"/>
    <n v="80.223911996713795"/>
    <e v="#DIV/0!"/>
    <n v="26830.68686444312"/>
    <x v="1661"/>
    <n v="35.440361261022638"/>
    <n v="65.237590601117745"/>
    <n v="387.11033619572248"/>
    <n v="6.6725874434719774"/>
    <x v="0"/>
    <x v="0"/>
    <x v="0"/>
  </r>
  <r>
    <d v="2020-05-23T09:45:00"/>
    <n v="80.19235196022349"/>
    <e v="#DIV/0!"/>
    <n v="26736.828280704725"/>
    <x v="1662"/>
    <n v="35.219946852179042"/>
    <n v="65.22862802614894"/>
    <n v="387.07319694621805"/>
    <n v="6.6738787987079196"/>
    <x v="0"/>
    <x v="0"/>
    <x v="0"/>
  </r>
  <r>
    <d v="2020-05-23T09:46:00"/>
    <n v="79.8631147410333"/>
    <e v="#DIV/0!"/>
    <n v="26811.324742687226"/>
    <x v="1663"/>
    <n v="35.38460338071274"/>
    <n v="65.216981580437078"/>
    <n v="387.03605769671361"/>
    <n v="6.676078899703958"/>
    <x v="0"/>
    <x v="0"/>
    <x v="0"/>
  </r>
  <r>
    <d v="2020-05-23T09:47:00"/>
    <n v="79.815537196724947"/>
    <e v="#DIV/0!"/>
    <n v="26735.434799036539"/>
    <x v="1664"/>
    <n v="36.126545921098611"/>
    <n v="65.219690080573244"/>
    <n v="386.99891844720918"/>
    <n v="6.6782790006999972"/>
    <x v="0"/>
    <x v="0"/>
    <x v="0"/>
  </r>
  <r>
    <d v="2020-05-23T09:48:00"/>
    <n v="79.954278593557603"/>
    <e v="#DIV/0!"/>
    <n v="26676.499630492599"/>
    <x v="1665"/>
    <n v="36.094213246199843"/>
    <n v="65.222398580709424"/>
    <n v="386.96074673838501"/>
    <n v="6.6804791016960365"/>
    <x v="0"/>
    <x v="0"/>
    <x v="0"/>
  </r>
  <r>
    <d v="2020-05-23T09:49:00"/>
    <n v="80.262298263433848"/>
    <e v="#DIV/0!"/>
    <n v="26601.650103949843"/>
    <x v="1666"/>
    <n v="36.122998505162563"/>
    <n v="65.225107080845589"/>
    <n v="386.89565250121632"/>
    <n v="6.6826792026920749"/>
    <x v="0"/>
    <x v="0"/>
    <x v="0"/>
  </r>
  <r>
    <d v="2020-05-23T09:50:00"/>
    <n v="80.587559197622184"/>
    <e v="#DIV/0!"/>
    <n v="27089.41710806112"/>
    <x v="1667"/>
    <n v="36.097063271541749"/>
    <n v="65.227815580981769"/>
    <n v="386.82341571875111"/>
    <n v="6.6848793036881125"/>
    <x v="0"/>
    <x v="0"/>
    <x v="0"/>
  </r>
  <r>
    <d v="2020-05-23T09:51:00"/>
    <n v="79.787609928645026"/>
    <e v="#DIV/0!"/>
    <n v="26787.950189992695"/>
    <x v="1668"/>
    <n v="36.026506885174179"/>
    <n v="65.230524081117949"/>
    <n v="386.7511789362859"/>
    <n v="6.6870794046841526"/>
    <x v="0"/>
    <x v="0"/>
    <x v="0"/>
  </r>
  <r>
    <d v="2020-05-23T09:52:00"/>
    <n v="80.012225362181866"/>
    <e v="#DIV/0!"/>
    <n v="26646.310122214352"/>
    <x v="1669"/>
    <n v="35.97354952787677"/>
    <n v="65.233232581254128"/>
    <n v="386.67894215382069"/>
    <n v="6.6892795056801919"/>
    <x v="0"/>
    <x v="0"/>
    <x v="0"/>
  </r>
  <r>
    <d v="2020-05-23T09:53:00"/>
    <n v="79.706930098083987"/>
    <e v="#DIV/0!"/>
    <n v="26813.456059156913"/>
    <x v="1670"/>
    <n v="35.56125547411763"/>
    <n v="65.235941081390294"/>
    <n v="386.60670537135542"/>
    <n v="6.6914796066762303"/>
    <x v="0"/>
    <x v="0"/>
    <x v="0"/>
  </r>
  <r>
    <d v="2020-05-23T09:54:00"/>
    <n v="80.240680362923555"/>
    <e v="#DIV/0!"/>
    <n v="26786.303684026581"/>
    <x v="1671"/>
    <n v="35.965025360739752"/>
    <n v="65.238649581526474"/>
    <n v="386.53446858889026"/>
    <n v="6.714393556461177"/>
    <x v="0"/>
    <x v="0"/>
    <x v="0"/>
  </r>
  <r>
    <d v="2020-05-23T09:55:00"/>
    <n v="79.908994242559984"/>
    <e v="#DIV/0!"/>
    <n v="26753.551789534944"/>
    <x v="1672"/>
    <n v="36.049925976476672"/>
    <n v="65.24346841603446"/>
    <n v="386.46223180642505"/>
    <n v="6.7271572919738265"/>
    <x v="0"/>
    <x v="0"/>
    <x v="0"/>
  </r>
  <r>
    <d v="2020-05-23T09:56:00"/>
    <n v="80.251410604525844"/>
    <e v="#DIV/0!"/>
    <n v="26842.080033484428"/>
    <x v="1673"/>
    <n v="35.3666794007557"/>
    <n v="65.263073107901363"/>
    <n v="386.38999502395984"/>
    <n v="6.7325467754724944"/>
    <x v="0"/>
    <x v="0"/>
    <x v="0"/>
  </r>
  <r>
    <d v="2020-05-23T09:57:00"/>
    <n v="80.252123475040278"/>
    <e v="#DIV/0!"/>
    <n v="26770.170797287545"/>
    <x v="1674"/>
    <n v="35.397135855086823"/>
    <n v="65.284517660862605"/>
    <n v="386.31775824149463"/>
    <n v="6.7379362589711622"/>
    <x v="0"/>
    <x v="0"/>
    <x v="0"/>
  </r>
  <r>
    <d v="2020-05-23T09:58:00"/>
    <n v="79.605752495033457"/>
    <e v="#DIV/0!"/>
    <n v="26798.856737744853"/>
    <x v="1675"/>
    <n v="36.081410350557626"/>
    <n v="65.305962213823832"/>
    <n v="386.25409607745627"/>
    <n v="6.7433257424698274"/>
    <x v="0"/>
    <x v="0"/>
    <x v="0"/>
  </r>
  <r>
    <d v="2020-05-23T09:59:00"/>
    <n v="79.607858206765684"/>
    <e v="#DIV/0!"/>
    <n v="26723.39874114715"/>
    <x v="1676"/>
    <n v="35.974159646538432"/>
    <n v="65.32740676678506"/>
    <n v="386.23458343304537"/>
    <n v="6.7487152259684962"/>
    <x v="0"/>
    <x v="0"/>
    <x v="0"/>
  </r>
  <r>
    <d v="2020-05-23T10:00:00"/>
    <n v="79.865312991354799"/>
    <e v="#DIV/0!"/>
    <n v="26810.611329543222"/>
    <x v="1677"/>
    <n v="35.552469127713309"/>
    <n v="65.348851319746302"/>
    <n v="386.22178206690427"/>
    <n v="6.7541047094671622"/>
    <x v="0"/>
    <x v="0"/>
    <x v="0"/>
  </r>
  <r>
    <d v="2020-05-23T10:01:00"/>
    <n v="80.517109339432778"/>
    <e v="#DIV/0!"/>
    <n v="26797.598239031653"/>
    <x v="1678"/>
    <n v="35.85233600344381"/>
    <n v="65.37029587270753"/>
    <n v="386.20898070076316"/>
    <n v="6.7594941929658301"/>
    <x v="0"/>
    <x v="0"/>
    <x v="0"/>
  </r>
  <r>
    <d v="2020-05-23T10:02:00"/>
    <n v="79.750750282103496"/>
    <e v="#DIV/0!"/>
    <n v="26854.688722671461"/>
    <x v="1679"/>
    <n v="36.117004150619934"/>
    <n v="65.391740425668758"/>
    <n v="386.19617933462212"/>
    <n v="6.7648836764644962"/>
    <x v="0"/>
    <x v="0"/>
    <x v="0"/>
  </r>
  <r>
    <d v="2020-05-23T10:03:00"/>
    <n v="80.039504822338742"/>
    <e v="#DIV/0!"/>
    <n v="26790.910593845663"/>
    <x v="1680"/>
    <n v="35.522901186004184"/>
    <n v="65.413184978629999"/>
    <n v="386.18337796848095"/>
    <n v="6.770273159963164"/>
    <x v="0"/>
    <x v="0"/>
    <x v="0"/>
  </r>
  <r>
    <d v="2020-05-23T10:04:00"/>
    <n v="80.524144583126215"/>
    <e v="#DIV/0!"/>
    <n v="26749.723957086404"/>
    <x v="1681"/>
    <n v="36.043409417615429"/>
    <n v="65.434629531591227"/>
    <n v="386.17057660233991"/>
    <n v="6.7415590669971541"/>
    <x v="0"/>
    <x v="0"/>
    <x v="0"/>
  </r>
  <r>
    <d v="2020-05-23T10:05:00"/>
    <n v="79.879616288524218"/>
    <e v="#DIV/0!"/>
    <n v="26842.212969568569"/>
    <x v="1682"/>
    <n v="36.105417702408531"/>
    <n v="65.452760057819333"/>
    <n v="386.15777523619875"/>
    <n v="6.7366348391056334"/>
    <x v="0"/>
    <x v="0"/>
    <x v="0"/>
  </r>
  <r>
    <d v="2020-05-23T10:06:00"/>
    <n v="80.134426108599257"/>
    <e v="#DIV/0!"/>
    <n v="26787.091441500506"/>
    <x v="1683"/>
    <n v="35.78592441776194"/>
    <n v="65.442479621608527"/>
    <n v="386.1449738700577"/>
    <n v="6.7450743739350507"/>
    <x v="0"/>
    <x v="0"/>
    <x v="0"/>
  </r>
  <r>
    <d v="2020-05-23T10:07:00"/>
    <n v="80.280851673833567"/>
    <e v="#DIV/0!"/>
    <n v="26792.62791185969"/>
    <x v="1684"/>
    <n v="35.952950985119877"/>
    <n v="65.423649753894168"/>
    <n v="386.13217250391659"/>
    <n v="6.7535139087644698"/>
    <x v="0"/>
    <x v="0"/>
    <x v="0"/>
  </r>
  <r>
    <d v="2020-05-23T10:08:00"/>
    <n v="80.046364999987475"/>
    <e v="#DIV/0!"/>
    <n v="26904.917175600582"/>
    <x v="1685"/>
    <n v="35.858758787304374"/>
    <n v="65.404819886179808"/>
    <n v="386.13852011432408"/>
    <n v="6.7619534435938871"/>
    <x v="0"/>
    <x v="0"/>
    <x v="0"/>
  </r>
  <r>
    <d v="2020-05-23T10:09:00"/>
    <n v="80.121666549545822"/>
    <e v="#DIV/0!"/>
    <n v="26775.116413256073"/>
    <x v="1686"/>
    <n v="35.08586936306137"/>
    <n v="65.385990018465463"/>
    <n v="386.17119335780524"/>
    <n v="6.7703929784233061"/>
    <x v="0"/>
    <x v="0"/>
    <x v="0"/>
  </r>
  <r>
    <d v="2020-05-23T10:10:00"/>
    <n v="79.800043186605748"/>
    <e v="#DIV/0!"/>
    <n v="26697.144338267364"/>
    <x v="1687"/>
    <n v="35.826168636625951"/>
    <n v="65.367160150751104"/>
    <n v="386.19763005554103"/>
    <n v="6.7788325132527234"/>
    <x v="0"/>
    <x v="0"/>
    <x v="0"/>
  </r>
  <r>
    <d v="2020-05-23T10:11:00"/>
    <n v="80.171681274033375"/>
    <e v="#DIV/0!"/>
    <n v="26904.7325987365"/>
    <x v="1688"/>
    <n v="35.215760801938224"/>
    <n v="65.348330283036745"/>
    <n v="386.22406675327687"/>
    <n v="6.7872720480821425"/>
    <x v="0"/>
    <x v="0"/>
    <x v="0"/>
  </r>
  <r>
    <d v="2020-05-23T10:12:00"/>
    <n v="79.54109708208388"/>
    <e v="#DIV/0!"/>
    <n v="26735.032687759445"/>
    <x v="1689"/>
    <n v="35.053806703927528"/>
    <n v="65.3295004153224"/>
    <n v="386.25050345101278"/>
    <n v="6.7957115829115597"/>
    <x v="0"/>
    <x v="0"/>
    <x v="0"/>
  </r>
  <r>
    <d v="2020-05-23T10:13:00"/>
    <n v="80.278275812215725"/>
    <e v="#DIV/0!"/>
    <n v="26762.163393024421"/>
    <x v="1690"/>
    <n v="35.348878878155276"/>
    <n v="65.310670547608041"/>
    <n v="386.27694014874851"/>
    <n v="6.8041511177409779"/>
    <x v="0"/>
    <x v="0"/>
    <x v="0"/>
  </r>
  <r>
    <d v="2020-05-23T10:14:00"/>
    <n v="79.95378656879393"/>
    <e v="#DIV/0!"/>
    <n v="26919.590151904147"/>
    <x v="1691"/>
    <n v="34.776648983413253"/>
    <n v="65.291840679893681"/>
    <n v="386.30337684648424"/>
    <n v="6.8396464167037037"/>
    <x v="0"/>
    <x v="0"/>
    <x v="0"/>
  </r>
  <r>
    <d v="2020-05-23T10:15:00"/>
    <n v="79.988995428866687"/>
    <e v="#DIV/0!"/>
    <n v="26643.24285259896"/>
    <x v="1692"/>
    <n v="34.557316438745595"/>
    <n v="65.27195527370624"/>
    <n v="386.32981354422014"/>
    <n v="6.8668717133730208"/>
    <x v="0"/>
    <x v="0"/>
    <x v="0"/>
  </r>
  <r>
    <d v="2020-05-23T10:16:00"/>
    <n v="80.283856305901693"/>
    <e v="#DIV/0!"/>
    <n v="26847.011512518005"/>
    <x v="1693"/>
    <n v="35.035058606587725"/>
    <n v="65.266586903150909"/>
    <n v="386.35625024195599"/>
    <n v="6.8851745953884365"/>
    <x v="0"/>
    <x v="0"/>
    <x v="0"/>
  </r>
  <r>
    <d v="2020-05-23T10:17:00"/>
    <n v="79.916564498803282"/>
    <e v="#DIV/0!"/>
    <n v="26884.649558192134"/>
    <x v="1694"/>
    <n v="34.823396636167764"/>
    <n v="65.272847925652172"/>
    <n v="386.38268693969178"/>
    <n v="6.903477477403853"/>
    <x v="0"/>
    <x v="0"/>
    <x v="0"/>
  </r>
  <r>
    <d v="2020-05-23T10:18:00"/>
    <n v="80.151401392555513"/>
    <e v="#DIV/0!"/>
    <n v="26810.650798444392"/>
    <x v="1695"/>
    <n v="35.15418163917942"/>
    <n v="65.279108948153464"/>
    <n v="386.39142448590587"/>
    <n v="6.9217803594192695"/>
    <x v="0"/>
    <x v="0"/>
    <x v="0"/>
  </r>
  <r>
    <d v="2020-05-23T10:19:00"/>
    <n v="80.52888948358752"/>
    <e v="#DIV/0!"/>
    <n v="26710.701740406952"/>
    <x v="1696"/>
    <n v="35.222446588521983"/>
    <n v="65.285369970654742"/>
    <n v="386.29518878901496"/>
    <n v="6.940083241434686"/>
    <x v="0"/>
    <x v="0"/>
    <x v="0"/>
  </r>
  <r>
    <d v="2020-05-23T10:20:00"/>
    <n v="79.503429928760568"/>
    <e v="#DIV/0!"/>
    <n v="26715.437997490892"/>
    <x v="1697"/>
    <n v="35.646524660886378"/>
    <n v="65.291630993156019"/>
    <n v="386.18099472558777"/>
    <n v="6.9583861234501025"/>
    <x v="0"/>
    <x v="0"/>
    <x v="0"/>
  </r>
  <r>
    <d v="2020-05-23T10:21:00"/>
    <n v="79.326203871513627"/>
    <e v="#DIV/0!"/>
    <n v="27016.564944291425"/>
    <x v="1698"/>
    <n v="35.268261861000596"/>
    <n v="65.297892015657311"/>
    <n v="386.06680066216052"/>
    <n v="6.9766890054655182"/>
    <x v="0"/>
    <x v="0"/>
    <x v="0"/>
  </r>
  <r>
    <d v="2020-05-23T10:22:00"/>
    <n v="80.054743060153342"/>
    <e v="#DIV/0!"/>
    <n v="26687.666853839452"/>
    <x v="1699"/>
    <n v="35.794540445245303"/>
    <n v="65.304153038158589"/>
    <n v="385.95260659873327"/>
    <n v="6.9949918874809338"/>
    <x v="0"/>
    <x v="0"/>
    <x v="0"/>
  </r>
  <r>
    <d v="2020-05-23T10:23:00"/>
    <n v="80.113002065909896"/>
    <e v="#DIV/0!"/>
    <n v="26784.33365978401"/>
    <x v="1700"/>
    <n v="36.420970950248623"/>
    <n v="65.310414060659866"/>
    <n v="385.83841253530608"/>
    <n v="7.0132947694963512"/>
    <x v="0"/>
    <x v="0"/>
    <x v="0"/>
  </r>
  <r>
    <d v="2020-05-23T10:24:00"/>
    <n v="79.725404301941225"/>
    <e v="#DIV/0!"/>
    <n v="26885.990672776421"/>
    <x v="1701"/>
    <n v="36.220598890205117"/>
    <n v="65.316675083161158"/>
    <n v="385.72421847187888"/>
    <n v="7.0451722991213277"/>
    <x v="0"/>
    <x v="0"/>
    <x v="0"/>
  </r>
  <r>
    <d v="2020-05-23T10:25:00"/>
    <n v="79.628346290994315"/>
    <e v="#DIV/0!"/>
    <n v="26683.621264566336"/>
    <x v="1702"/>
    <n v="36.113723960712868"/>
    <n v="65.322369477071248"/>
    <n v="385.61527273450008"/>
    <n v="7.0318467022180364"/>
    <x v="0"/>
    <x v="0"/>
    <x v="0"/>
  </r>
  <r>
    <d v="2020-05-23T10:26:00"/>
    <n v="80.015252455249396"/>
    <e v="#DIV/0!"/>
    <n v="26851.126844305181"/>
    <x v="1703"/>
    <n v="36.23472905311516"/>
    <n v="65.311741936677549"/>
    <n v="385.57173545347928"/>
    <n v="7.0071364814229833"/>
    <x v="0"/>
    <x v="0"/>
    <x v="0"/>
  </r>
  <r>
    <d v="2020-05-23T10:27:00"/>
    <n v="80.60720230464797"/>
    <e v="#DIV/0!"/>
    <n v="26832.326291021131"/>
    <x v="1704"/>
    <n v="35.65640225859967"/>
    <n v="65.293560148118672"/>
    <n v="385.54857938630863"/>
    <n v="6.9824262606279275"/>
    <x v="0"/>
    <x v="0"/>
    <x v="0"/>
  </r>
  <r>
    <d v="2020-05-23T10:28:00"/>
    <n v="80.632933600632441"/>
    <e v="#DIV/0!"/>
    <n v="26817.810780682059"/>
    <x v="1705"/>
    <n v="35.878278397370188"/>
    <n v="65.275378359559795"/>
    <n v="385.52542331913787"/>
    <n v="6.9577160398328726"/>
    <x v="0"/>
    <x v="0"/>
    <x v="0"/>
  </r>
  <r>
    <d v="2020-05-23T10:29:00"/>
    <n v="79.900502031612092"/>
    <e v="#DIV/0!"/>
    <n v="26762.724283676649"/>
    <x v="1706"/>
    <n v="35.855237469407783"/>
    <n v="65.257196571000918"/>
    <n v="385.50226725196717"/>
    <n v="6.9330058190378185"/>
    <x v="0"/>
    <x v="0"/>
    <x v="0"/>
  </r>
  <r>
    <d v="2020-05-23T10:30:00"/>
    <n v="80.685449159678328"/>
    <e v="#DIV/0!"/>
    <n v="26802.005434031322"/>
    <x v="1707"/>
    <n v="35.514460216905768"/>
    <n v="65.239014782442055"/>
    <n v="385.47911118479647"/>
    <n v="6.9082955982427636"/>
    <x v="0"/>
    <x v="0"/>
    <x v="0"/>
  </r>
  <r>
    <d v="2020-05-23T10:31:00"/>
    <n v="79.280429268713348"/>
    <e v="#DIV/0!"/>
    <n v="26711.080538310449"/>
    <x v="1708"/>
    <n v="35.558866920905878"/>
    <n v="65.220832993883178"/>
    <n v="385.45595511762571"/>
    <n v="6.8835853774477096"/>
    <x v="0"/>
    <x v="0"/>
    <x v="0"/>
  </r>
  <r>
    <d v="2020-05-23T10:32:00"/>
    <n v="79.64783325525552"/>
    <e v="#DIV/0!"/>
    <n v="26890.108270053246"/>
    <x v="1709"/>
    <n v="34.874361282860058"/>
    <n v="65.202651205324315"/>
    <n v="385.43279905045506"/>
    <n v="6.8588751566526547"/>
    <x v="0"/>
    <x v="0"/>
    <x v="0"/>
  </r>
  <r>
    <d v="2020-05-23T10:33:00"/>
    <n v="80.230098932088382"/>
    <e v="#DIV/0!"/>
    <n v="26863.219892429206"/>
    <x v="1710"/>
    <n v="35.604504388140512"/>
    <n v="65.184469416765438"/>
    <n v="385.40964298328436"/>
    <n v="6.8341649358576007"/>
    <x v="0"/>
    <x v="0"/>
    <x v="0"/>
  </r>
  <r>
    <d v="2020-05-23T10:34:00"/>
    <n v="79.900185176432316"/>
    <e v="#DIV/0!"/>
    <n v="26718.34518962209"/>
    <x v="1711"/>
    <n v="35.284095246233321"/>
    <n v="65.166287628206561"/>
    <n v="385.38648691611365"/>
    <n v="6.8747783278394499"/>
    <x v="0"/>
    <x v="0"/>
    <x v="0"/>
  </r>
  <r>
    <d v="2020-05-23T10:35:00"/>
    <n v="80.357613402775229"/>
    <e v="#DIV/0!"/>
    <n v="26838.194531590954"/>
    <x v="1712"/>
    <n v="35.353686760988218"/>
    <n v="65.161099375463905"/>
    <n v="385.35415946797406"/>
    <n v="6.8975051523224158"/>
    <x v="0"/>
    <x v="0"/>
    <x v="0"/>
  </r>
  <r>
    <d v="2020-05-23T10:36:00"/>
    <n v="80.389950474239171"/>
    <e v="#DIV/0!"/>
    <n v="26673.954772952002"/>
    <x v="1713"/>
    <n v="35.474533390069269"/>
    <n v="65.169438225853554"/>
    <n v="385.29829736804925"/>
    <n v="6.8988270492875214"/>
    <x v="0"/>
    <x v="0"/>
    <x v="0"/>
  </r>
  <r>
    <d v="2020-05-23T10:37:00"/>
    <n v="79.849121150439387"/>
    <e v="#DIV/0!"/>
    <n v="26856.215255235555"/>
    <x v="1714"/>
    <n v="35.363941971461223"/>
    <n v="65.143886398974871"/>
    <n v="385.24848934358857"/>
    <n v="6.9001489462526271"/>
    <x v="0"/>
    <x v="0"/>
    <x v="0"/>
  </r>
  <r>
    <d v="2020-05-23T10:38:00"/>
    <n v="80.781982003886242"/>
    <e v="#DIV/0!"/>
    <n v="26777.431354356471"/>
    <x v="1715"/>
    <n v="34.976125628533303"/>
    <n v="65.118334572096188"/>
    <n v="385.1986813191279"/>
    <n v="6.9014708432177336"/>
    <x v="0"/>
    <x v="0"/>
    <x v="0"/>
  </r>
  <r>
    <d v="2020-05-23T10:39:00"/>
    <n v="80.021080054502946"/>
    <e v="#DIV/0!"/>
    <n v="26921.391004457433"/>
    <x v="1716"/>
    <n v="34.855309751004263"/>
    <n v="65.092782745217505"/>
    <n v="385.14887329466728"/>
    <n v="6.9027927401828402"/>
    <x v="0"/>
    <x v="0"/>
    <x v="0"/>
  </r>
  <r>
    <d v="2020-05-23T10:40:00"/>
    <n v="79.884763776636319"/>
    <e v="#DIV/0!"/>
    <n v="26732.263637980595"/>
    <x v="1717"/>
    <n v="35.342528790850402"/>
    <n v="65.067230918338822"/>
    <n v="385.09906527020667"/>
    <n v="6.9041146371479449"/>
    <x v="0"/>
    <x v="0"/>
    <x v="0"/>
  </r>
  <r>
    <d v="2020-05-23T10:41:00"/>
    <n v="79.939823636853376"/>
    <e v="#DIV/0!"/>
    <n v="26684.077041284188"/>
    <x v="1718"/>
    <n v="35.968775093491558"/>
    <n v="65.041679091460139"/>
    <n v="385.04925724574593"/>
    <n v="6.9054365341130506"/>
    <x v="0"/>
    <x v="0"/>
    <x v="0"/>
  </r>
  <r>
    <d v="2020-05-23T10:42:00"/>
    <n v="79.948818767945596"/>
    <e v="#DIV/0!"/>
    <n v="26808.409065899046"/>
    <x v="1719"/>
    <n v="35.880915847590373"/>
    <n v="65.016127264581442"/>
    <n v="384.99944922128532"/>
    <n v="6.9067584310781562"/>
    <x v="0"/>
    <x v="0"/>
    <x v="0"/>
  </r>
  <r>
    <d v="2020-05-23T10:43:00"/>
    <n v="79.923596629347003"/>
    <e v="#DIV/0!"/>
    <n v="26863.099149076686"/>
    <x v="1720"/>
    <n v="36.267061640369612"/>
    <n v="64.990575437702759"/>
    <n v="384.9496411968247"/>
    <n v="6.908080328043261"/>
    <x v="0"/>
    <x v="0"/>
    <x v="0"/>
  </r>
  <r>
    <d v="2020-05-23T10:44:00"/>
    <n v="80.26867088884056"/>
    <e v="#DIV/0!"/>
    <n v="26772.978632377792"/>
    <x v="1721"/>
    <n v="36.055209905683327"/>
    <n v="64.965023610824076"/>
    <n v="384.89983317236397"/>
    <n v="6.9230535131345539"/>
    <x v="0"/>
    <x v="0"/>
    <x v="0"/>
  </r>
  <r>
    <d v="2020-05-23T10:45:00"/>
    <n v="79.901925396925705"/>
    <e v="#DIV/0!"/>
    <n v="26816.405373175348"/>
    <x v="1722"/>
    <n v="36.136254333113484"/>
    <n v="64.934056062622631"/>
    <n v="384.85129132520058"/>
    <n v="6.9118871631747698"/>
    <x v="0"/>
    <x v="0"/>
    <x v="0"/>
  </r>
  <r>
    <d v="2020-05-23T10:46:00"/>
    <n v="79.319512661522054"/>
    <e v="#DIV/0!"/>
    <n v="26803.869313111252"/>
    <x v="1723"/>
    <n v="35.809763659534148"/>
    <n v="64.916246811203365"/>
    <n v="384.81901013053078"/>
    <n v="6.892454978617824"/>
    <x v="0"/>
    <x v="0"/>
    <x v="0"/>
  </r>
  <r>
    <d v="2020-05-23T10:47:00"/>
    <n v="80.125422802545671"/>
    <e v="#DIV/0!"/>
    <n v="26862.796150143313"/>
    <x v="1724"/>
    <n v="35.903086759858404"/>
    <n v="64.9234022779616"/>
    <n v="384.79187095778059"/>
    <n v="6.8730227940608781"/>
    <x v="0"/>
    <x v="0"/>
    <x v="0"/>
  </r>
  <r>
    <d v="2020-05-23T10:48:00"/>
    <n v="80.432942311593024"/>
    <e v="#DIV/0!"/>
    <n v="26826.581394425091"/>
    <x v="1725"/>
    <n v="35.861195871122668"/>
    <n v="64.930557744719849"/>
    <n v="384.76473178503034"/>
    <n v="6.8535906095039332"/>
    <x v="0"/>
    <x v="0"/>
    <x v="0"/>
  </r>
  <r>
    <d v="2020-05-23T10:49:00"/>
    <n v="81.628926088510454"/>
    <e v="#DIV/0!"/>
    <n v="26665.933872925896"/>
    <x v="1726"/>
    <n v="35.57240399773422"/>
    <n v="64.937713211478098"/>
    <n v="384.73759261228008"/>
    <n v="6.8341584249469856"/>
    <x v="0"/>
    <x v="0"/>
    <x v="0"/>
  </r>
  <r>
    <d v="2020-05-23T10:50:00"/>
    <n v="83.724820130891928"/>
    <e v="#DIV/0!"/>
    <n v="26886.620491924681"/>
    <x v="1727"/>
    <n v="35.281536182344773"/>
    <n v="64.944868678236332"/>
    <n v="384.71045343952989"/>
    <n v="6.8147262403900397"/>
    <x v="0"/>
    <x v="0"/>
    <x v="0"/>
  </r>
  <r>
    <d v="2020-05-23T10:51:00"/>
    <n v="84.363317773424285"/>
    <e v="#DIV/0!"/>
    <n v="26714.804950787289"/>
    <x v="1728"/>
    <n v="35.334000462517814"/>
    <n v="64.952024144994567"/>
    <n v="384.68331426677963"/>
    <n v="6.795294055833093"/>
    <x v="0"/>
    <x v="0"/>
    <x v="0"/>
  </r>
  <r>
    <d v="2020-05-23T10:52:00"/>
    <n v="84.147100510059218"/>
    <e v="#DIV/0!"/>
    <n v="26755.870021718343"/>
    <x v="1729"/>
    <n v="35.30155830037539"/>
    <n v="64.959179611752816"/>
    <n v="384.65617509402944"/>
    <n v="6.7758618712761471"/>
    <x v="0"/>
    <x v="0"/>
    <x v="0"/>
  </r>
  <r>
    <d v="2020-05-23T10:53:00"/>
    <n v="84.786551083521161"/>
    <e v="#DIV/0!"/>
    <n v="26914.174412040622"/>
    <x v="1730"/>
    <n v="35.454720842849611"/>
    <n v="64.966335078511065"/>
    <n v="384.62903592127924"/>
    <n v="6.7564296867192013"/>
    <x v="0"/>
    <x v="0"/>
    <x v="0"/>
  </r>
  <r>
    <d v="2020-05-23T10:54:00"/>
    <n v="84.466668291193372"/>
    <e v="#DIV/0!"/>
    <n v="26707.761430161903"/>
    <x v="1731"/>
    <n v="35.374710135491071"/>
    <n v="64.9734905452693"/>
    <n v="384.60189674852904"/>
    <n v="6.7580808325350574"/>
    <x v="0"/>
    <x v="0"/>
    <x v="0"/>
  </r>
  <r>
    <d v="2020-05-23T10:55:00"/>
    <n v="84.692555887917791"/>
    <e v="#DIV/0!"/>
    <n v="26848.369368065916"/>
    <x v="1732"/>
    <n v="35.395617873625518"/>
    <n v="64.981986692153157"/>
    <n v="384.56655384883584"/>
    <n v="6.7757207901666687"/>
    <x v="0"/>
    <x v="0"/>
    <x v="0"/>
  </r>
  <r>
    <d v="2020-05-23T10:56:00"/>
    <n v="84.974771462720184"/>
    <e v="#DIV/0!"/>
    <n v="26732.401305324831"/>
    <x v="1733"/>
    <n v="35.931092632875036"/>
    <n v="64.98873655587505"/>
    <n v="384.51856035741105"/>
    <n v="6.7835376883679697"/>
    <x v="0"/>
    <x v="0"/>
    <x v="0"/>
  </r>
  <r>
    <d v="2020-05-23T10:57:00"/>
    <n v="85.281561727466681"/>
    <e v="#DIV/0!"/>
    <n v="26763.352181362454"/>
    <x v="1734"/>
    <n v="36.280824782155719"/>
    <n v="64.9901624634889"/>
    <n v="384.47987833196146"/>
    <n v="6.7913545865692697"/>
    <x v="0"/>
    <x v="0"/>
    <x v="0"/>
  </r>
  <r>
    <d v="2020-05-23T10:58:00"/>
    <n v="84.887634455705197"/>
    <e v="#DIV/0!"/>
    <n v="26806.19427198686"/>
    <x v="1735"/>
    <n v="36.181924704209564"/>
    <n v="64.991588371102765"/>
    <n v="384.44119630651187"/>
    <n v="6.7991714847705698"/>
    <x v="0"/>
    <x v="0"/>
    <x v="0"/>
  </r>
  <r>
    <d v="2020-05-23T10:59:00"/>
    <n v="84.945649134617895"/>
    <e v="#DIV/0!"/>
    <n v="26906.582659504365"/>
    <x v="1736"/>
    <n v="35.732963766029044"/>
    <n v="64.993014278716629"/>
    <n v="384.40251428106222"/>
    <n v="6.8069883829718707"/>
    <x v="0"/>
    <x v="0"/>
    <x v="0"/>
  </r>
  <r>
    <d v="2020-05-23T11:00:00"/>
    <n v="84.963294809118423"/>
    <e v="#DIV/0!"/>
    <n v="26724.033703382083"/>
    <x v="1737"/>
    <n v="35.808823386940162"/>
    <n v="64.994440186330479"/>
    <n v="384.36383225561264"/>
    <n v="6.8148052811731725"/>
    <x v="0"/>
    <x v="0"/>
    <x v="0"/>
  </r>
  <r>
    <d v="2020-05-23T11:01:00"/>
    <n v="85.017046396444869"/>
    <e v="#DIV/0!"/>
    <n v="26796.245275922487"/>
    <x v="1738"/>
    <n v="36.021913946567196"/>
    <n v="64.995866093944329"/>
    <n v="384.32515023016299"/>
    <n v="6.8226221793744717"/>
    <x v="0"/>
    <x v="0"/>
    <x v="0"/>
  </r>
  <r>
    <d v="2020-05-23T11:02:00"/>
    <n v="84.810740949250231"/>
    <e v="#DIV/0!"/>
    <n v="26821.679631104158"/>
    <x v="1739"/>
    <n v="36.059542996156488"/>
    <n v="64.997292001558193"/>
    <n v="384.28646820471346"/>
    <n v="6.8304390775757717"/>
    <x v="0"/>
    <x v="0"/>
    <x v="0"/>
  </r>
  <r>
    <d v="2020-05-23T11:03:00"/>
    <n v="84.872421863347853"/>
    <e v="#DIV/0!"/>
    <n v="26771.842759849005"/>
    <x v="1740"/>
    <n v="36.440435153389004"/>
    <n v="64.998717909172058"/>
    <n v="384.24778617926381"/>
    <n v="6.8382559757770727"/>
    <x v="0"/>
    <x v="0"/>
    <x v="0"/>
  </r>
  <r>
    <d v="2020-05-23T11:04:00"/>
    <n v="84.508757295482212"/>
    <e v="#DIV/0!"/>
    <n v="26910.594575145296"/>
    <x v="1741"/>
    <n v="36.441951916392746"/>
    <n v="65.000143816785908"/>
    <n v="384.20910415381422"/>
    <n v="6.8700609112428292"/>
    <x v="0"/>
    <x v="0"/>
    <x v="0"/>
  </r>
  <r>
    <d v="2020-05-23T11:05:00"/>
    <n v="85.076172070543649"/>
    <e v="#DIV/0!"/>
    <n v="26630.717279794211"/>
    <x v="1742"/>
    <n v="36.262536911154839"/>
    <n v="64.992560603916488"/>
    <n v="384.16947739547453"/>
    <n v="6.8802819960620321"/>
    <x v="0"/>
    <x v="0"/>
    <x v="0"/>
  </r>
  <r>
    <d v="2020-05-23T11:06:00"/>
    <n v="84.770303825637569"/>
    <e v="#DIV/0!"/>
    <n v="26834.825570710698"/>
    <x v="1743"/>
    <n v="36.217798705945818"/>
    <n v="64.962469624870465"/>
    <n v="384.10612983506184"/>
    <n v="6.8661474391767827"/>
    <x v="0"/>
    <x v="0"/>
    <x v="0"/>
  </r>
  <r>
    <d v="2020-05-23T11:07:00"/>
    <n v="85.229972314019633"/>
    <e v="#DIV/0!"/>
    <n v="26735.181987830772"/>
    <x v="1744"/>
    <n v="35.972306655816304"/>
    <n v="64.948622471204402"/>
    <n v="384.03360375456413"/>
    <n v="6.8520128822915334"/>
    <x v="0"/>
    <x v="0"/>
    <x v="0"/>
  </r>
  <r>
    <d v="2020-05-23T11:08:00"/>
    <n v="84.91764765611407"/>
    <e v="#DIV/0!"/>
    <n v="26921.874117408726"/>
    <x v="1745"/>
    <n v="35.81512582385502"/>
    <n v="64.934775317538339"/>
    <n v="383.96107767406642"/>
    <n v="6.837878325406284"/>
    <x v="0"/>
    <x v="0"/>
    <x v="0"/>
  </r>
  <r>
    <d v="2020-05-23T11:09:00"/>
    <n v="85.868985711089579"/>
    <e v="#DIV/0!"/>
    <n v="26862.896177557566"/>
    <x v="1746"/>
    <n v="35.758187157863667"/>
    <n v="64.920928163872276"/>
    <n v="383.88855159356871"/>
    <n v="6.8237437685210347"/>
    <x v="0"/>
    <x v="0"/>
    <x v="0"/>
  </r>
  <r>
    <d v="2020-05-23T11:10:00"/>
    <n v="84.639386825330419"/>
    <e v="#DIV/0!"/>
    <n v="26659.666018206055"/>
    <x v="1747"/>
    <n v="35.787466037555674"/>
    <n v="64.907081010206213"/>
    <n v="383.816025513071"/>
    <n v="6.8096092116357863"/>
    <x v="0"/>
    <x v="0"/>
    <x v="0"/>
  </r>
  <r>
    <d v="2020-05-23T11:11:00"/>
    <n v="85.045088165787959"/>
    <e v="#DIV/0!"/>
    <n v="26818.213808601176"/>
    <x v="1748"/>
    <n v="35.453731650060519"/>
    <n v="64.893233856540149"/>
    <n v="383.74349943257329"/>
    <n v="6.7954746547505369"/>
    <x v="0"/>
    <x v="0"/>
    <x v="0"/>
  </r>
  <r>
    <d v="2020-05-23T11:12:00"/>
    <n v="84.809844874474038"/>
    <e v="#DIV/0!"/>
    <n v="26847.74452049132"/>
    <x v="1749"/>
    <n v="35.381183470242192"/>
    <n v="64.879386702874086"/>
    <n v="383.67097335207558"/>
    <n v="6.7813400978652876"/>
    <x v="0"/>
    <x v="0"/>
    <x v="0"/>
  </r>
  <r>
    <d v="2020-05-23T11:13:00"/>
    <n v="85.141837980533225"/>
    <e v="#DIV/0!"/>
    <n v="26839.362149695284"/>
    <x v="1750"/>
    <n v="35.687218674854563"/>
    <n v="64.865539549208023"/>
    <n v="383.59844727157787"/>
    <n v="6.7672055409800382"/>
    <x v="0"/>
    <x v="0"/>
    <x v="0"/>
  </r>
  <r>
    <d v="2020-05-23T11:14:00"/>
    <n v="85.150702787187257"/>
    <e v="#DIV/0!"/>
    <n v="26751.515995626898"/>
    <x v="1751"/>
    <n v="35.741852919676838"/>
    <n v="64.85169239554196"/>
    <n v="383.52592119108016"/>
    <n v="6.7291380918565347"/>
    <x v="0"/>
    <x v="0"/>
    <x v="0"/>
  </r>
  <r>
    <d v="2020-05-23T11:15:00"/>
    <n v="85.792540997156053"/>
    <e v="#DIV/0!"/>
    <n v="26719.286017954568"/>
    <x v="1752"/>
    <n v="35.759605862119592"/>
    <n v="64.842155017309196"/>
    <n v="383.46957185224881"/>
    <n v="6.708761346602615"/>
    <x v="0"/>
    <x v="0"/>
    <x v="0"/>
  </r>
  <r>
    <d v="2020-05-23T11:16:00"/>
    <n v="84.69936731745203"/>
    <e v="#DIV/0!"/>
    <n v="26816.890281469852"/>
    <x v="1753"/>
    <n v="35.500830902491863"/>
    <n v="64.847068370117043"/>
    <n v="383.54971854739881"/>
    <n v="6.7116085944744084"/>
    <x v="0"/>
    <x v="0"/>
    <x v="0"/>
  </r>
  <r>
    <d v="2020-05-23T11:17:00"/>
    <n v="85.18274082477312"/>
    <e v="#DIV/0!"/>
    <n v="26813.80170289689"/>
    <x v="1754"/>
    <n v="35.462920405764486"/>
    <n v="64.846259202134277"/>
    <n v="383.66278619815125"/>
    <n v="6.7144558423462017"/>
    <x v="0"/>
    <x v="0"/>
    <x v="0"/>
  </r>
  <r>
    <d v="2020-05-23T11:18:00"/>
    <n v="84.802748618623269"/>
    <e v="#DIV/0!"/>
    <n v="26792.704575652915"/>
    <x v="1755"/>
    <n v="35.323954822946888"/>
    <n v="64.845450034151511"/>
    <n v="383.77585384890386"/>
    <n v="6.7173030902179951"/>
    <x v="0"/>
    <x v="0"/>
    <x v="0"/>
  </r>
  <r>
    <d v="2020-05-23T11:19:00"/>
    <n v="84.982588695406974"/>
    <e v="#DIV/0!"/>
    <n v="26780.922054199884"/>
    <x v="1756"/>
    <n v="35.536271393420733"/>
    <n v="64.844640866168746"/>
    <n v="383.88892149965625"/>
    <n v="6.7201503380897893"/>
    <x v="0"/>
    <x v="0"/>
    <x v="0"/>
  </r>
  <r>
    <d v="2020-05-23T11:20:00"/>
    <n v="84.940813990942161"/>
    <e v="#DIV/0!"/>
    <n v="26808.108750088719"/>
    <x v="1757"/>
    <n v="35.740972434777177"/>
    <n v="64.84383169818598"/>
    <n v="384.0019891504088"/>
    <n v="6.7229975859615827"/>
    <x v="0"/>
    <x v="0"/>
    <x v="0"/>
  </r>
  <r>
    <d v="2020-05-23T11:21:00"/>
    <n v="85.364709869446145"/>
    <e v="#DIV/0!"/>
    <n v="26906.151419536222"/>
    <x v="1758"/>
    <n v="35.12336783578165"/>
    <n v="64.843022530203228"/>
    <n v="384.11505680116119"/>
    <n v="6.7258448338333761"/>
    <x v="0"/>
    <x v="0"/>
    <x v="0"/>
  </r>
  <r>
    <d v="2020-05-23T11:22:00"/>
    <n v="84.900401183626357"/>
    <e v="#DIV/0!"/>
    <n v="26811.307234688313"/>
    <x v="1759"/>
    <n v="35.116736639542339"/>
    <n v="64.842213362220463"/>
    <n v="384.23100547647954"/>
    <n v="6.7286920817051703"/>
    <x v="0"/>
    <x v="0"/>
    <x v="0"/>
  </r>
  <r>
    <d v="2020-05-23T11:23:00"/>
    <n v="85.493692262150688"/>
    <e v="#DIV/0!"/>
    <n v="26934.75778831249"/>
    <x v="1760"/>
    <n v="35.186529061176898"/>
    <n v="64.841404194237697"/>
    <n v="384.3379728079542"/>
    <n v="6.7315393295769628"/>
    <x v="0"/>
    <x v="0"/>
    <x v="0"/>
  </r>
  <r>
    <d v="2020-05-23T11:24:00"/>
    <n v="84.549690112756537"/>
    <e v="#DIV/0!"/>
    <n v="26967.698816484633"/>
    <x v="1761"/>
    <n v="35.072155198282651"/>
    <n v="64.840595026254931"/>
    <n v="384.43542883899806"/>
    <n v="6.7362409241540719"/>
    <x v="0"/>
    <x v="0"/>
    <x v="0"/>
  </r>
  <r>
    <d v="2020-05-23T11:25:00"/>
    <n v="84.815334859438593"/>
    <e v="#DIV/0!"/>
    <n v="26820.63605355813"/>
    <x v="1762"/>
    <n v="35.185211229978606"/>
    <n v="64.83847428835665"/>
    <n v="384.53288487004187"/>
    <n v="6.7128779211138685"/>
    <x v="5"/>
    <x v="0"/>
    <x v="0"/>
  </r>
  <r>
    <d v="2020-05-23T11:26:00"/>
    <n v="85.65339719376918"/>
    <e v="#DIV/0!"/>
    <n v="26880.642422935874"/>
    <x v="1763"/>
    <n v="35.436498253498215"/>
    <n v="64.825134221858633"/>
    <n v="384.63034090108573"/>
    <n v="6.6797294583268485"/>
    <x v="5"/>
    <x v="0"/>
    <x v="0"/>
  </r>
  <r>
    <d v="2020-05-23T11:27:00"/>
    <n v="86.594217772330225"/>
    <e v="#DIV/0!"/>
    <n v="26719.530556010632"/>
    <x v="1764"/>
    <n v="34.90785762455809"/>
    <n v="64.816188760131467"/>
    <n v="384.72779693212954"/>
    <n v="6.6465809955398267"/>
    <x v="5"/>
    <x v="0"/>
    <x v="0"/>
  </r>
  <r>
    <d v="2020-05-23T11:28:00"/>
    <n v="86.703172212995199"/>
    <e v="#DIV/0!"/>
    <n v="26800.793949960727"/>
    <x v="1765"/>
    <n v="34.510003931055024"/>
    <n v="64.807243298404302"/>
    <n v="384.8252529631734"/>
    <n v="6.6134325327528058"/>
    <x v="5"/>
    <x v="0"/>
    <x v="0"/>
  </r>
  <r>
    <d v="2020-05-23T11:29:00"/>
    <n v="86.608530725103918"/>
    <e v="#DIV/0!"/>
    <n v="26732.852220493995"/>
    <x v="1766"/>
    <n v="34.2146736967414"/>
    <n v="64.798297836677136"/>
    <n v="384.9227089942172"/>
    <n v="6.580284069965785"/>
    <x v="5"/>
    <x v="0"/>
    <x v="0"/>
  </r>
  <r>
    <d v="2020-05-23T11:30:00"/>
    <n v="86.614987607860684"/>
    <e v="#DIV/0!"/>
    <n v="26813.025304632596"/>
    <x v="1767"/>
    <n v="34.156880943492666"/>
    <n v="64.789352374949956"/>
    <n v="385.0372624174521"/>
    <n v="6.5471356071787632"/>
    <x v="5"/>
    <x v="0"/>
    <x v="0"/>
  </r>
  <r>
    <d v="2020-05-23T11:31:00"/>
    <n v="86.688243525803529"/>
    <e v="#DIV/0!"/>
    <n v="26691.032016599373"/>
    <x v="1768"/>
    <n v="33.676349700992454"/>
    <n v="64.780406913222777"/>
    <n v="385.29927696347369"/>
    <n v="6.5139871443917432"/>
    <x v="5"/>
    <x v="0"/>
    <x v="0"/>
  </r>
  <r>
    <d v="2020-05-23T11:32:00"/>
    <n v="86.767159508413201"/>
    <e v="#DIV/0!"/>
    <n v="26986.246413949342"/>
    <x v="1769"/>
    <n v="33.556097720871733"/>
    <n v="64.771461451495611"/>
    <n v="385.59753843729084"/>
    <n v="6.4808386816047214"/>
    <x v="5"/>
    <x v="0"/>
    <x v="0"/>
  </r>
  <r>
    <d v="2020-05-23T11:33:00"/>
    <n v="86.664263460276501"/>
    <e v="#DIV/0!"/>
    <n v="26850.34930729917"/>
    <x v="1770"/>
    <n v="33.507869971385205"/>
    <n v="64.762515989768445"/>
    <n v="385.88388686753154"/>
    <n v="6.4476902188176997"/>
    <x v="5"/>
    <x v="0"/>
    <x v="0"/>
  </r>
  <r>
    <d v="2020-05-23T11:34:00"/>
    <n v="86.73345266302411"/>
    <e v="#DIV/0!"/>
    <n v="26703.070368404406"/>
    <x v="1771"/>
    <n v="33.556407745242247"/>
    <n v="64.75357052804128"/>
    <n v="386.06281362690083"/>
    <n v="6.3988697479583267"/>
    <x v="5"/>
    <x v="0"/>
    <x v="0"/>
  </r>
  <r>
    <d v="2020-05-23T11:35:00"/>
    <n v="87.172887876600257"/>
    <e v="#DIV/0!"/>
    <n v="26693.74103753312"/>
    <x v="1772"/>
    <n v="34.065968562558865"/>
    <n v="64.744942339590878"/>
    <n v="386.22684030875115"/>
    <n v="6.4112378900899367"/>
    <x v="5"/>
    <x v="0"/>
    <x v="0"/>
  </r>
  <r>
    <d v="2020-05-23T11:36:00"/>
    <n v="87.404205915907269"/>
    <e v="#DIV/0!"/>
    <n v="26958.751116978077"/>
    <x v="1773"/>
    <n v="34.11217880360649"/>
    <n v="64.747911891056859"/>
    <n v="386.39086699060147"/>
    <n v="6.4538442709393298"/>
    <x v="5"/>
    <x v="0"/>
    <x v="0"/>
  </r>
  <r>
    <d v="2020-05-23T11:37:00"/>
    <n v="86.944782329424996"/>
    <e v="#DIV/0!"/>
    <n v="26832.811896406776"/>
    <x v="1774"/>
    <n v="33.769824951643308"/>
    <n v="64.757053107056578"/>
    <n v="386.55489367245184"/>
    <n v="6.4964506517887237"/>
    <x v="5"/>
    <x v="0"/>
    <x v="0"/>
  </r>
  <r>
    <d v="2020-05-23T11:38:00"/>
    <n v="87.110709447699875"/>
    <e v="#DIV/0!"/>
    <n v="26571.557848926503"/>
    <x v="1775"/>
    <n v="33.730551515324535"/>
    <n v="64.766194323056311"/>
    <n v="386.77061331009128"/>
    <n v="6.5390570326381177"/>
    <x v="5"/>
    <x v="0"/>
    <x v="0"/>
  </r>
  <r>
    <d v="2020-05-23T11:39:00"/>
    <n v="87.44247301323243"/>
    <e v="#DIV/0!"/>
    <n v="26975.34237060864"/>
    <x v="1776"/>
    <n v="34.252406598357695"/>
    <n v="64.775335539056044"/>
    <n v="387.1250772050484"/>
    <n v="6.5816634134875107"/>
    <x v="5"/>
    <x v="0"/>
    <x v="0"/>
  </r>
  <r>
    <d v="2020-05-23T11:40:00"/>
    <n v="82.441652387417633"/>
    <e v="#DIV/0!"/>
    <n v="26885.615643527846"/>
    <x v="1777"/>
    <n v="34.452182370652963"/>
    <n v="64.784476755055778"/>
    <n v="387.46735483671574"/>
    <n v="6.6242697943369055"/>
    <x v="5"/>
    <x v="0"/>
    <x v="0"/>
  </r>
  <r>
    <d v="2020-05-23T11:41:00"/>
    <n v="66.094658125339251"/>
    <e v="#DIV/0!"/>
    <n v="26622.133579653779"/>
    <x v="1778"/>
    <n v="34.643684493629074"/>
    <n v="64.793617971055497"/>
    <n v="387.58460274273665"/>
    <n v="6.6668761751862995"/>
    <x v="0"/>
    <x v="0"/>
    <x v="0"/>
  </r>
  <r>
    <d v="2020-05-23T11:42:00"/>
    <n v="64.652223499044368"/>
    <e v="#DIV/0!"/>
    <n v="26892.549473838775"/>
    <x v="1779"/>
    <n v="35.131953429634756"/>
    <n v="64.802759187055216"/>
    <n v="387.63683604133263"/>
    <n v="6.7094825560356934"/>
    <x v="0"/>
    <x v="0"/>
    <x v="0"/>
  </r>
  <r>
    <d v="2020-05-23T11:43:00"/>
    <n v="83.068396532647512"/>
    <e v="#DIV/0!"/>
    <n v="26846.478840172662"/>
    <x v="1780"/>
    <n v="35.124238157790302"/>
    <n v="64.811900403054949"/>
    <n v="387.68906933992855"/>
    <n v="6.7520889368850874"/>
    <x v="0"/>
    <x v="0"/>
    <x v="0"/>
  </r>
  <r>
    <d v="2020-05-23T11:44:00"/>
    <n v="94.219886210188761"/>
    <e v="#DIV/0!"/>
    <n v="26618.883643702717"/>
    <x v="1781"/>
    <n v="35.627784821254131"/>
    <n v="64.821041619054682"/>
    <n v="387.74130263852453"/>
    <n v="6.7847854130557783"/>
    <x v="0"/>
    <x v="0"/>
    <x v="0"/>
  </r>
  <r>
    <d v="2020-05-23T11:45:00"/>
    <n v="88.869419867862419"/>
    <e v="#DIV/0!"/>
    <n v="26974.680509817888"/>
    <x v="1782"/>
    <n v="35.880045625174454"/>
    <n v="64.830638260033609"/>
    <n v="387.79353593712051"/>
    <n v="6.7847380968390656"/>
    <x v="0"/>
    <x v="0"/>
    <x v="0"/>
  </r>
  <r>
    <d v="2020-05-23T11:46:00"/>
    <n v="64.691151332410783"/>
    <e v="#DIV/0!"/>
    <n v="26737.307647795093"/>
    <x v="1783"/>
    <n v="35.875818441436195"/>
    <n v="64.844346841101626"/>
    <n v="387.84576923571643"/>
    <n v="6.7823991496963822"/>
    <x v="0"/>
    <x v="0"/>
    <x v="0"/>
  </r>
  <r>
    <d v="2020-05-23T11:47:00"/>
    <n v="52.447717773485962"/>
    <e v="#DIV/0!"/>
    <n v="26767.517518255001"/>
    <x v="1784"/>
    <n v="36.156843030032974"/>
    <n v="64.855856614412332"/>
    <n v="387.89800253431241"/>
    <n v="6.7800602025536971"/>
    <x v="0"/>
    <x v="0"/>
    <x v="0"/>
  </r>
  <r>
    <d v="2020-05-23T11:48:00"/>
    <n v="103.15652632688681"/>
    <e v="#DIV/0!"/>
    <n v="26929.396841789385"/>
    <x v="1785"/>
    <n v="36.40535378439791"/>
    <n v="64.867366387723052"/>
    <n v="387.95023583290839"/>
    <n v="6.777721255411012"/>
    <x v="0"/>
    <x v="0"/>
    <x v="0"/>
  </r>
  <r>
    <d v="2020-05-23T11:49:00"/>
    <n v="95.36183458432042"/>
    <e v="#DIV/0!"/>
    <n v="26743.869889838934"/>
    <x v="1786"/>
    <n v="36.114025768456898"/>
    <n v="64.878876161033759"/>
    <n v="388.00246913150426"/>
    <n v="6.7753823082683278"/>
    <x v="0"/>
    <x v="0"/>
    <x v="0"/>
  </r>
  <r>
    <d v="2020-05-23T11:50:00"/>
    <n v="91.793951352902084"/>
    <e v="#DIV/0!"/>
    <n v="26750.102475067713"/>
    <x v="1787"/>
    <n v="36.598880858318729"/>
    <n v="64.890385934344465"/>
    <n v="388.04214878372909"/>
    <n v="6.7730433611256426"/>
    <x v="0"/>
    <x v="0"/>
    <x v="0"/>
  </r>
  <r>
    <d v="2020-05-23T11:51:00"/>
    <n v="90.623530584162438"/>
    <e v="#DIV/0!"/>
    <n v="26872.174410898944"/>
    <x v="1788"/>
    <n v="36.544103497314808"/>
    <n v="64.901895707655171"/>
    <n v="388.06411652585268"/>
    <n v="6.7707044139829584"/>
    <x v="0"/>
    <x v="0"/>
    <x v="0"/>
  </r>
  <r>
    <d v="2020-05-23T11:52:00"/>
    <n v="84.477537361772619"/>
    <e v="#DIV/0!"/>
    <n v="26720.447613695789"/>
    <x v="1789"/>
    <n v="35.972823750693081"/>
    <n v="64.913405480965878"/>
    <n v="388.1015616865443"/>
    <n v="6.7683654668402733"/>
    <x v="0"/>
    <x v="0"/>
    <x v="0"/>
  </r>
  <r>
    <d v="2020-05-23T11:53:00"/>
    <n v="81.847445458026925"/>
    <e v="#DIV/0!"/>
    <n v="26885.739056416794"/>
    <x v="1790"/>
    <n v="35.537805259454409"/>
    <n v="64.924915254276598"/>
    <n v="388.13900684723609"/>
    <n v="6.7660265196975882"/>
    <x v="0"/>
    <x v="0"/>
    <x v="0"/>
  </r>
  <r>
    <d v="2020-05-23T11:54:00"/>
    <n v="85.691064838265092"/>
    <e v="#DIV/0!"/>
    <n v="26613.97828919446"/>
    <x v="1791"/>
    <n v="35.551536886903826"/>
    <n v="64.936425027587305"/>
    <n v="388.17645200792765"/>
    <n v="6.7595351658471605"/>
    <x v="0"/>
    <x v="0"/>
    <x v="0"/>
  </r>
  <r>
    <d v="2020-05-23T11:55:00"/>
    <n v="40.115175116823593"/>
    <e v="#DIV/0!"/>
    <n v="26722.272275730338"/>
    <x v="1792"/>
    <n v="35.817819070330323"/>
    <n v="64.949269413966832"/>
    <n v="388.21389716861938"/>
    <n v="6.730754618090474"/>
    <x v="0"/>
    <x v="0"/>
    <x v="0"/>
  </r>
  <r>
    <d v="2020-05-23T11:56:00"/>
    <n v="-5.6682642757868436E-4"/>
    <e v="#DIV/0!"/>
    <n v="26670.358570644436"/>
    <x v="1793"/>
    <n v="35.712644934207667"/>
    <n v="64.952047447562251"/>
    <n v="388.251342329311"/>
    <n v="6.6984371640921818"/>
    <x v="0"/>
    <x v="0"/>
    <x v="0"/>
  </r>
  <r>
    <d v="2020-05-23T11:57:00"/>
    <n v="5.1228512778638695"/>
    <e v="#DIV/0!"/>
    <n v="26772.940401805809"/>
    <x v="1794"/>
    <n v="35.904223075985691"/>
    <n v="64.937425984486481"/>
    <n v="388.28878749000273"/>
    <n v="6.6661197100938887"/>
    <x v="0"/>
    <x v="0"/>
    <x v="0"/>
  </r>
  <r>
    <d v="2020-05-23T11:58:00"/>
    <n v="0.69703917589738396"/>
    <e v="#DIV/0!"/>
    <n v="26873.778045239276"/>
    <x v="1795"/>
    <n v="35.951874415736441"/>
    <n v="64.922804521410711"/>
    <n v="388.32623265069435"/>
    <n v="6.6338022560955956"/>
    <x v="0"/>
    <x v="0"/>
    <x v="0"/>
  </r>
  <r>
    <d v="2020-05-23T11:59:00"/>
    <n v="-2.1785764229468204E-2"/>
    <e v="#DIV/0!"/>
    <n v="26808.289759156894"/>
    <x v="1796"/>
    <n v="35.775025709806769"/>
    <n v="64.908183058334956"/>
    <n v="388.36367781138608"/>
    <n v="6.6014848020973016"/>
    <x v="0"/>
    <x v="0"/>
    <x v="0"/>
  </r>
  <r>
    <d v="2020-05-23T12:00:00"/>
    <n v="-2.5835894162577082E-2"/>
    <e v="#DIV/0!"/>
    <n v="25514.466063334472"/>
    <x v="1797"/>
    <n v="35.43317122312444"/>
    <n v="64.8935615952592"/>
    <n v="388.37745711942119"/>
    <n v="6.5691673480990094"/>
    <x v="0"/>
    <x v="0"/>
    <x v="0"/>
  </r>
  <r>
    <d v="2020-05-23T12:01:00"/>
    <n v="-2.2518005667700472E-2"/>
    <e v="#DIV/0!"/>
    <n v="11962.232300230989"/>
    <x v="1798"/>
    <n v="17.898631994521793"/>
    <n v="64.87894013218343"/>
    <n v="387.92694041616522"/>
    <n v="6.4913169594353848"/>
    <x v="0"/>
    <x v="0"/>
    <x v="0"/>
  </r>
  <r>
    <d v="2020-05-23T12:02:00"/>
    <n v="-2.3049176652866273E-2"/>
    <e v="#DIV/0!"/>
    <n v="574.45935070074461"/>
    <x v="1799"/>
    <n v="10.611681613822899"/>
    <n v="64.864318669107661"/>
    <n v="386.26738105901296"/>
    <n v="2.761342910727477"/>
    <x v="0"/>
    <x v="0"/>
    <x v="0"/>
  </r>
  <r>
    <d v="2020-05-23T12:03:00"/>
    <n v="-2.433911225774656E-2"/>
    <e v="#DIV/0!"/>
    <n v="16.334337001073258"/>
    <x v="1800"/>
    <n v="10.574170203620717"/>
    <n v="64.849697206031905"/>
    <n v="384.25487949245434"/>
    <n v="1.5430185048048943"/>
    <x v="0"/>
    <x v="0"/>
    <x v="0"/>
  </r>
  <r>
    <d v="2020-05-23T12:04:00"/>
    <n v="-2.4634681712067903E-2"/>
    <e v="#DIV/0!"/>
    <n v="6.0970793440659303"/>
    <x v="1801"/>
    <n v="10.682734291643234"/>
    <n v="64.83507574295615"/>
    <n v="382.10497095734502"/>
    <n v="1.4105223912303835"/>
    <x v="0"/>
    <x v="0"/>
    <x v="0"/>
  </r>
  <r>
    <d v="2020-05-23T12:05:00"/>
    <n v="-1.935965115373605E-2"/>
    <e v="#DIV/0!"/>
    <n v="5.9936654872453534"/>
    <x v="1802"/>
    <n v="10.827727447650661"/>
    <n v="64.824504514740937"/>
    <n v="380.01597267594178"/>
    <n v="1.2780262776558731"/>
    <x v="0"/>
    <x v="0"/>
    <x v="0"/>
  </r>
  <r>
    <d v="2020-05-23T12:06:00"/>
    <n v="-1.9625187349737637E-2"/>
    <e v="#DIV/0!"/>
    <n v="5.8902516304247765"/>
    <x v="1803"/>
    <n v="10.8386133811777"/>
    <n v="64.821810203355938"/>
    <n v="378.36166414192928"/>
    <n v="1.1455301640813622"/>
    <x v="0"/>
    <x v="0"/>
    <x v="0"/>
  </r>
  <r>
    <d v="2020-05-23T12:07:00"/>
    <n v="-2.0986278501285906E-2"/>
    <e v="#DIV/0!"/>
    <n v="5.7868377736042005"/>
    <x v="1804"/>
    <n v="10.8672904902276"/>
    <n v="64.773683549449061"/>
    <n v="377.11257308236986"/>
    <n v="1.0130340505068518"/>
    <x v="0"/>
    <x v="0"/>
    <x v="0"/>
  </r>
  <r>
    <d v="2020-05-23T12:08:00"/>
    <n v="-1.9555117920310738E-2"/>
    <e v="#DIV/0!"/>
    <n v="5.6834239167836245"/>
    <x v="1805"/>
    <n v="10.885921562341446"/>
    <n v="64.725556895542184"/>
    <n v="376.16028900936897"/>
    <n v="0.88167888900400793"/>
    <x v="0"/>
    <x v="0"/>
    <x v="0"/>
  </r>
  <r>
    <d v="2020-05-23T12:09:00"/>
    <n v="-2.5501963244909737E-2"/>
    <e v="#DIV/0!"/>
    <n v="5.5800100599630476"/>
    <x v="1806"/>
    <n v="10.871558307840786"/>
    <n v="64.677430241635307"/>
    <n v="375.46421665594897"/>
    <n v="0.81455965151682785"/>
    <x v="0"/>
    <x v="0"/>
    <x v="0"/>
  </r>
  <r>
    <d v="2020-05-23T12:10:00"/>
    <n v="-1.6931743934979083E-2"/>
    <e v="#DIV/0!"/>
    <n v="5.4765962031424715"/>
    <x v="1807"/>
    <n v="10.863201823390417"/>
    <n v="64.62930358772843"/>
    <n v="374.83834304905957"/>
    <n v="0.77520925915606143"/>
    <x v="0"/>
    <x v="0"/>
    <x v="0"/>
  </r>
  <r>
    <d v="2020-05-23T12:11:00"/>
    <n v="-2.210278076798311E-2"/>
    <e v="#DIV/0!"/>
    <n v="5.3731823463218955"/>
    <x v="1808"/>
    <n v="10.885370387425629"/>
    <n v="64.581176933821553"/>
    <n v="374.43307723907594"/>
    <n v="0.73585886679529511"/>
    <x v="0"/>
    <x v="0"/>
    <x v="0"/>
  </r>
  <r>
    <d v="2020-05-23T12:12:00"/>
    <n v="-2.1890025814159959E-2"/>
    <e v="#DIV/0!"/>
    <n v="5.2697684895013186"/>
    <x v="1809"/>
    <n v="10.928302530498859"/>
    <n v="64.533050279914676"/>
    <n v="374.20912869355413"/>
    <n v="0.69650847443452879"/>
    <x v="0"/>
    <x v="0"/>
    <x v="0"/>
  </r>
  <r>
    <d v="2020-05-23T12:13:00"/>
    <n v="-1.8590359404629862E-2"/>
    <e v="#DIV/0!"/>
    <n v="5.1663546326807417"/>
    <x v="1810"/>
    <n v="10.945343186248873"/>
    <n v="64.484923626007799"/>
    <n v="373.98533302077317"/>
    <n v="0.65715808207376247"/>
    <x v="0"/>
    <x v="0"/>
    <x v="0"/>
  </r>
  <r>
    <d v="2020-05-23T12:14:00"/>
    <n v="-1.1346330408536887E-2"/>
    <e v="#DIV/0!"/>
    <n v="5.0629407758601657"/>
    <x v="1811"/>
    <n v="10.924032827771391"/>
    <n v="64.436796972100908"/>
    <n v="373.7590739146691"/>
    <n v="0.61780768971299616"/>
    <x v="0"/>
    <x v="0"/>
    <x v="0"/>
  </r>
  <r>
    <d v="2020-05-23T12:15:00"/>
    <n v="-2.1991644829837283E-2"/>
    <e v="#DIV/0!"/>
    <n v="4.9595269190395896"/>
    <x v="1812"/>
    <n v="10.932125610570536"/>
    <n v="64.392680905935478"/>
    <n v="373.5149398638614"/>
    <n v="0.57845729735222973"/>
    <x v="0"/>
    <x v="0"/>
    <x v="0"/>
  </r>
  <r>
    <d v="2020-05-23T12:16:00"/>
    <n v="-2.445294349375882E-2"/>
    <e v="#DIV/0!"/>
    <n v="4.8561130622190127"/>
    <x v="1813"/>
    <n v="10.977270192882409"/>
    <n v="64.339887227695783"/>
    <n v="373.26716473838911"/>
    <n v="0.53910690499146341"/>
    <x v="0"/>
    <x v="0"/>
    <x v="0"/>
  </r>
  <r>
    <d v="2020-05-23T12:17:00"/>
    <n v="-2.9072018100772742E-2"/>
    <e v="#DIV/0!"/>
    <n v="4.7526992053984349"/>
    <x v="1814"/>
    <n v="10.938281681239378"/>
    <n v="64.226362334903143"/>
    <n v="373.01683201397162"/>
    <n v="0.4997565126306972"/>
    <x v="0"/>
    <x v="0"/>
    <x v="0"/>
  </r>
  <r>
    <d v="2020-05-23T12:18:00"/>
    <n v="-2.4323780840676004E-2"/>
    <e v="#DIV/0!"/>
    <n v="4.6492853485778607"/>
    <x v="1815"/>
    <n v="11.013018223143062"/>
    <n v="64.112837442110504"/>
    <n v="372.80836688570787"/>
    <n v="0.46054594477854455"/>
    <x v="0"/>
    <x v="0"/>
    <x v="0"/>
  </r>
  <r>
    <d v="2020-05-23T12:19:00"/>
    <n v="-3.0895457561445832E-2"/>
    <e v="#DIV/0!"/>
    <n v="4.5458714917572838"/>
    <x v="1816"/>
    <n v="11.000802575258172"/>
    <n v="63.999312549317864"/>
    <n v="372.64297682998222"/>
    <n v="0.43202084336578128"/>
    <x v="0"/>
    <x v="0"/>
    <x v="0"/>
  </r>
  <r>
    <d v="2020-05-23T12:20:00"/>
    <n v="-2.5988066027869079E-2"/>
    <e v="#DIV/0!"/>
    <n v="4.4424576349367069"/>
    <x v="1817"/>
    <n v="11.015155787982479"/>
    <n v="63.885787656525217"/>
    <n v="372.47758677425657"/>
    <n v="0.40822504330334652"/>
    <x v="0"/>
    <x v="0"/>
    <x v="0"/>
  </r>
  <r>
    <d v="2020-05-23T12:21:00"/>
    <n v="-2.320245612049807E-2"/>
    <e v="#DIV/0!"/>
    <n v="4.3390437781161308"/>
    <x v="1818"/>
    <n v="11.017795345984856"/>
    <n v="63.772262763732577"/>
    <n v="372.31219671853091"/>
    <n v="0.38442924324091171"/>
    <x v="0"/>
    <x v="0"/>
    <x v="0"/>
  </r>
  <r>
    <d v="2020-05-23T12:22:00"/>
    <n v="-1.7870959999535474E-2"/>
    <e v="#DIV/0!"/>
    <n v="4.2356299212955548"/>
    <x v="1819"/>
    <n v="11.003700136290128"/>
    <n v="63.658611552479691"/>
    <n v="372.13845709043039"/>
    <n v="0.3606334431784769"/>
    <x v="0"/>
    <x v="0"/>
    <x v="0"/>
  </r>
  <r>
    <d v="2020-05-23T12:23:00"/>
    <n v="-2.3014156698239103E-2"/>
    <e v="#DIV/0!"/>
    <n v="4.1322160644749779"/>
    <x v="1820"/>
    <n v="11.031956905675724"/>
    <n v="63.47300674220164"/>
    <n v="371.89307275026164"/>
    <n v="0.33683764311604214"/>
    <x v="0"/>
    <x v="0"/>
    <x v="0"/>
  </r>
  <r>
    <d v="2020-05-23T12:24:00"/>
    <n v="-2.3587374205877153E-2"/>
    <e v="#DIV/0!"/>
    <n v="4.028802207654401"/>
    <x v="1821"/>
    <n v="11.056761677503342"/>
    <n v="63.256604200040968"/>
    <n v="371.63019495025844"/>
    <n v="0.31304184305360738"/>
    <x v="0"/>
    <x v="0"/>
    <x v="0"/>
  </r>
  <r>
    <d v="2020-05-23T12:25:00"/>
    <n v="-2.1190361695456333E-2"/>
    <e v="#DIV/0!"/>
    <n v="3.925388350833825"/>
    <x v="1822"/>
    <n v="11.060660713911499"/>
    <n v="63.041187339897277"/>
    <n v="371.37247484645729"/>
    <n v="0.28924604299117262"/>
    <x v="0"/>
    <x v="0"/>
    <x v="0"/>
  </r>
  <r>
    <d v="2020-05-23T12:26:00"/>
    <n v="-2.0445679675898432E-2"/>
    <e v="#DIV/0!"/>
    <n v="3.8219744940132485"/>
    <x v="1823"/>
    <n v="11.078600404629489"/>
    <n v="62.817308344575991"/>
    <n v="371.30084623054495"/>
    <n v="0.26545024292873787"/>
    <x v="0"/>
    <x v="0"/>
    <x v="0"/>
  </r>
  <r>
    <d v="2020-05-23T12:27:00"/>
    <n v="-1.9101443054802904E-2"/>
    <e v="#DIV/0!"/>
    <n v="3.718560637192672"/>
    <x v="1824"/>
    <n v="11.097327971086075"/>
    <n v="62.566245986934106"/>
    <n v="371.30640110653911"/>
    <n v="0.24165444286630305"/>
    <x v="0"/>
    <x v="0"/>
    <x v="0"/>
  </r>
  <r>
    <d v="2020-05-23T12:28:00"/>
    <n v="-2.7095899953717844E-2"/>
    <e v="#DIV/0!"/>
    <n v="3.615146780372096"/>
    <x v="1825"/>
    <n v="11.225236720444139"/>
    <n v="62.328107729274436"/>
    <n v="371.31195598253322"/>
    <n v="0.21936649458408741"/>
    <x v="0"/>
    <x v="0"/>
    <x v="0"/>
  </r>
  <r>
    <d v="2020-05-23T12:29:00"/>
    <n v="-2.2507233265277503E-2"/>
    <e v="#DIV/0!"/>
    <n v="3.5117329235515191"/>
    <x v="1826"/>
    <n v="11.255351101065184"/>
    <n v="62.089969471614765"/>
    <n v="371.31751085852733"/>
    <n v="0.1862651885028534"/>
    <x v="0"/>
    <x v="0"/>
    <x v="0"/>
  </r>
  <r>
    <d v="2020-05-23T12:30:00"/>
    <n v="-2.2716281730880184E-2"/>
    <e v="#DIV/0!"/>
    <n v="3.4083190667309435"/>
    <x v="1827"/>
    <n v="11.026543787911089"/>
    <n v="61.858967622975101"/>
    <n v="371.32306573452144"/>
    <n v="0.1452055095725478"/>
    <x v="0"/>
    <x v="0"/>
    <x v="0"/>
  </r>
  <r>
    <d v="2020-05-23T12:31:00"/>
    <n v="-2.3396791776766113E-2"/>
    <e v="#DIV/0!"/>
    <n v="3.3049052099103666"/>
    <x v="1828"/>
    <n v="10.35125198285923"/>
    <n v="61.583450668059641"/>
    <n v="371.32862061051554"/>
    <n v="0.1041458306422422"/>
    <x v="0"/>
    <x v="0"/>
    <x v="0"/>
  </r>
  <r>
    <d v="2020-05-23T12:32:00"/>
    <n v="-2.1973506841376458E-2"/>
    <e v="#DIV/0!"/>
    <n v="3.2014913530897902"/>
    <x v="1829"/>
    <n v="9.7629969002683801"/>
    <n v="61.301576278744172"/>
    <n v="371.33417548650971"/>
    <n v="6.3086151711936586E-2"/>
    <x v="0"/>
    <x v="0"/>
    <x v="0"/>
  </r>
  <r>
    <d v="2020-05-23T12:33:00"/>
    <n v="-2.0607986383007072E-2"/>
    <e v="#DIV/0!"/>
    <n v="3.0980774962692137"/>
    <x v="1830"/>
    <n v="3.6374127269798873"/>
    <n v="61.047516531982041"/>
    <n v="371.33973036250376"/>
    <n v="2.2026472781630977E-2"/>
    <x v="0"/>
    <x v="0"/>
    <x v="0"/>
  </r>
  <r>
    <d v="2020-05-23T12:34:00"/>
    <n v="-1.9619729990066486E-2"/>
    <e v="#DIV/0!"/>
    <n v="2.9946636394486372"/>
    <x v="1831"/>
    <n v="-0.53938475530259977"/>
    <n v="60.858584753432609"/>
    <n v="371.34528523849792"/>
    <n v="2.727628834841204E-5"/>
    <x v="0"/>
    <x v="0"/>
    <x v="0"/>
  </r>
  <r>
    <d v="2020-05-23T12:35:00"/>
    <n v="-1.5690742336366668E-2"/>
    <e v="#DIV/0!"/>
    <n v="2.8912497826280608"/>
    <x v="1832"/>
    <n v="-0.5949006162544439"/>
    <n v="60.672719306131725"/>
    <n v="371.32504532727773"/>
    <n v="0"/>
    <x v="0"/>
    <x v="0"/>
    <x v="0"/>
  </r>
  <r>
    <d v="2020-05-23T12:36:00"/>
    <n v="-1.9391237695176942E-2"/>
    <e v="#DIV/0!"/>
    <n v="2.7878359258074843"/>
    <x v="1833"/>
    <n v="-0.59354420867836022"/>
    <n v="60.486853858830855"/>
    <n v="371.11288887175164"/>
    <n v="0"/>
    <x v="0"/>
    <x v="0"/>
    <x v="0"/>
  </r>
  <r>
    <d v="2020-05-23T12:37:00"/>
    <n v="-2.0119490201874399E-2"/>
    <e v="#DIV/0!"/>
    <n v="2.6844220689869087"/>
    <x v="1834"/>
    <n v="-0.59218780110227653"/>
    <n v="60.301086672185541"/>
    <n v="370.86050009231997"/>
    <n v="0"/>
    <x v="0"/>
    <x v="0"/>
    <x v="0"/>
  </r>
  <r>
    <d v="2020-05-23T12:38:00"/>
    <n v="-1.9508501643117539E-2"/>
    <e v="#DIV/0!"/>
    <n v="2.5810082121663318"/>
    <x v="1835"/>
    <n v="-0.59083139352619285"/>
    <n v="60.154337377227264"/>
    <n v="370.60179106073593"/>
    <n v="0"/>
    <x v="0"/>
    <x v="0"/>
    <x v="0"/>
  </r>
  <r>
    <d v="2020-05-23T12:39:00"/>
    <n v="-2.0769760664271227E-2"/>
    <e v="#DIV/0!"/>
    <n v="2.4775943553457553"/>
    <x v="1836"/>
    <n v="-0.58947498595010928"/>
    <n v="60.022873163657678"/>
    <n v="370.23159327234197"/>
    <n v="0"/>
    <x v="0"/>
    <x v="0"/>
    <x v="0"/>
  </r>
  <r>
    <d v="2020-05-23T12:40:00"/>
    <n v="-2.7966984116242669E-2"/>
    <e v="#DIV/0!"/>
    <n v="2.3741804985251789"/>
    <x v="1837"/>
    <n v="-0.58811857837402548"/>
    <n v="59.891408950088071"/>
    <n v="369.81178872319316"/>
    <n v="0"/>
    <x v="0"/>
    <x v="0"/>
    <x v="0"/>
  </r>
  <r>
    <d v="2020-05-23T12:41:00"/>
    <n v="-2.4335640505899963E-2"/>
    <e v="#DIV/0!"/>
    <n v="2.2707666417046024"/>
    <x v="1838"/>
    <n v="-0.58676217079794191"/>
    <n v="59.759944736518491"/>
    <n v="369.26374187201304"/>
    <n v="0"/>
    <x v="0"/>
    <x v="0"/>
    <x v="0"/>
  </r>
  <r>
    <d v="2020-05-23T12:42:00"/>
    <n v="-1.4948832088299491E-2"/>
    <e v="#DIV/0!"/>
    <n v="2.1673527848840255"/>
    <x v="1839"/>
    <n v="-0.58540576322185822"/>
    <n v="59.628480522948891"/>
    <n v="368.64175102942164"/>
    <n v="0"/>
    <x v="0"/>
    <x v="0"/>
    <x v="0"/>
  </r>
  <r>
    <d v="2020-05-23T12:43:00"/>
    <n v="-2.2216519501820679E-2"/>
    <e v="#DIV/0!"/>
    <n v="2.063938928063449"/>
    <x v="1840"/>
    <n v="-0.58404935564577454"/>
    <n v="59.488357622743507"/>
    <n v="368.00913185477401"/>
    <n v="0"/>
    <x v="0"/>
    <x v="0"/>
    <x v="0"/>
  </r>
  <r>
    <d v="2020-05-23T12:44:00"/>
    <n v="-1.7747040992854537E-2"/>
    <e v="#DIV/0!"/>
    <n v="1.960525071242873"/>
    <x v="1841"/>
    <n v="-0.58269294806969085"/>
    <n v="59.340678231448237"/>
    <n v="367.3322246439887"/>
    <n v="0"/>
    <x v="0"/>
    <x v="0"/>
    <x v="0"/>
  </r>
  <r>
    <d v="2020-05-23T12:45:00"/>
    <n v="-2.5179342117502182E-2"/>
    <e v="#DIV/0!"/>
    <n v="1.857111214422297"/>
    <x v="1842"/>
    <n v="-0.58133654049360717"/>
    <n v="59.201413489797893"/>
    <n v="366.7220076019151"/>
    <n v="0"/>
    <x v="0"/>
    <x v="0"/>
    <x v="0"/>
  </r>
  <r>
    <d v="2020-05-23T12:46:00"/>
    <n v="-2.1311944867045751E-2"/>
    <e v="#DIV/0!"/>
    <n v="1.7536973576017205"/>
    <x v="1843"/>
    <n v="-0.57998013291752348"/>
    <n v="59.06214874814755"/>
    <n v="366.02740396215802"/>
    <n v="0"/>
    <x v="0"/>
    <x v="0"/>
    <x v="0"/>
  </r>
  <r>
    <d v="2020-05-23T12:47:00"/>
    <n v="-2.162188020730587E-2"/>
    <e v="#DIV/0!"/>
    <n v="1.6502835007811441"/>
    <x v="1844"/>
    <n v="-0.5786237253414398"/>
    <n v="58.922884006497206"/>
    <n v="365.25949221330774"/>
    <n v="0"/>
    <x v="0"/>
    <x v="0"/>
    <x v="0"/>
  </r>
  <r>
    <d v="2020-05-23T12:48:00"/>
    <n v="-1.6947423202030888E-2"/>
    <e v="#DIV/0!"/>
    <n v="1.5468696439605674"/>
    <x v="1845"/>
    <n v="-0.57726731776535611"/>
    <n v="58.783619264846877"/>
    <n v="364.47280319902603"/>
    <n v="0"/>
    <x v="0"/>
    <x v="0"/>
    <x v="0"/>
  </r>
  <r>
    <d v="2020-05-23T12:49:00"/>
    <n v="-1.1548068039770983E-2"/>
    <e v="#DIV/0!"/>
    <n v="1.4434557871399911"/>
    <x v="1846"/>
    <n v="-0.57591091018927254"/>
    <n v="58.644667772738551"/>
    <n v="363.58301752687498"/>
    <n v="0"/>
    <x v="0"/>
    <x v="0"/>
    <x v="0"/>
  </r>
  <r>
    <d v="2020-05-23T12:50:00"/>
    <n v="-1.7311158617907808E-2"/>
    <e v="#DIV/0!"/>
    <n v="1.3400419303194147"/>
    <x v="1847"/>
    <n v="-0.57455450261318886"/>
    <n v="58.510799994017731"/>
    <n v="362.66245803191231"/>
    <n v="0"/>
    <x v="0"/>
    <x v="0"/>
    <x v="0"/>
  </r>
  <r>
    <d v="2020-05-23T12:51:00"/>
    <n v="-2.6391936044242045E-2"/>
    <e v="#DIV/0!"/>
    <n v="1.2366280734988382"/>
    <x v="1848"/>
    <n v="-0.57319809503710517"/>
    <n v="58.3780205597376"/>
    <n v="361.72140736873445"/>
    <n v="0"/>
    <x v="0"/>
    <x v="0"/>
    <x v="0"/>
  </r>
  <r>
    <d v="2020-05-23T12:52:00"/>
    <n v="-2.2661627257539931E-2"/>
    <e v="#DIV/0!"/>
    <n v="1.1332142166782617"/>
    <x v="1849"/>
    <n v="-0.5718416874610216"/>
    <n v="58.245241125457461"/>
    <n v="360.79254524267657"/>
    <n v="0"/>
    <x v="0"/>
    <x v="0"/>
    <x v="0"/>
  </r>
  <r>
    <d v="2020-05-23T12:53:00"/>
    <n v="-2.6281611705029774E-2"/>
    <e v="#DIV/0!"/>
    <n v="1.0298003598576853"/>
    <x v="1850"/>
    <n v="-0.5704852798849378"/>
    <n v="58.11246169117733"/>
    <n v="359.82924137227019"/>
    <n v="0"/>
    <x v="0"/>
    <x v="0"/>
    <x v="0"/>
  </r>
  <r>
    <d v="2020-05-23T12:54:00"/>
    <n v="-1.8330312944511921E-2"/>
    <e v="#DIV/0!"/>
    <n v="0.92638650303710923"/>
    <x v="1851"/>
    <n v="-0.56912887230885412"/>
    <n v="57.979682256897192"/>
    <n v="358.78831460743424"/>
    <n v="0"/>
    <x v="0"/>
    <x v="0"/>
    <x v="0"/>
  </r>
  <r>
    <d v="2020-05-23T12:55:00"/>
    <n v="-2.2734268883360668E-2"/>
    <e v="#DIV/0!"/>
    <n v="0.82297264621653277"/>
    <x v="1852"/>
    <n v="-0.56777246473277043"/>
    <n v="57.820112402858321"/>
    <n v="357.88564047356732"/>
    <n v="0"/>
    <x v="0"/>
    <x v="0"/>
    <x v="0"/>
  </r>
  <r>
    <d v="2020-05-23T12:56:00"/>
    <n v="-1.7951204105523453E-2"/>
    <e v="#DIV/0!"/>
    <n v="0.7195587893959563"/>
    <x v="1853"/>
    <n v="-0.56641605715668675"/>
    <n v="57.645328573789271"/>
    <n v="356.92476021316196"/>
    <n v="0"/>
    <x v="0"/>
    <x v="0"/>
    <x v="0"/>
  </r>
  <r>
    <d v="2020-05-23T12:57:00"/>
    <n v="-1.8761831207381473E-2"/>
    <e v="#DIV/0!"/>
    <n v="0.61614493257537972"/>
    <x v="1854"/>
    <n v="-0.56505964958060306"/>
    <n v="57.50003239296182"/>
    <n v="355.98867185910041"/>
    <n v="0"/>
    <x v="0"/>
    <x v="0"/>
    <x v="0"/>
  </r>
  <r>
    <d v="2020-05-23T12:58:00"/>
    <n v="-1.763369286276063E-2"/>
    <e v="#DIV/0!"/>
    <n v="0.51273107575480337"/>
    <x v="1855"/>
    <n v="-0.56370324200451949"/>
    <n v="57.35473621213437"/>
    <n v="355.0181838978591"/>
    <n v="0"/>
    <x v="0"/>
    <x v="0"/>
    <x v="0"/>
  </r>
  <r>
    <d v="2020-05-23T12:59:00"/>
    <n v="-2.0912841455158305E-2"/>
    <e v="#DIV/0!"/>
    <n v="0.4093172189342269"/>
    <x v="1856"/>
    <n v="-0.5623468344284358"/>
    <n v="57.209440031306926"/>
    <n v="353.95523500955949"/>
    <n v="0"/>
    <x v="0"/>
    <x v="0"/>
    <x v="0"/>
  </r>
  <r>
    <d v="2020-05-23T13:00:00"/>
    <n v="-1.997233604750857E-2"/>
    <e v="#DIV/0!"/>
    <n v="0.30590336211365049"/>
    <x v="1857"/>
    <n v="-0.56099042685235212"/>
    <n v="57.064143850479468"/>
    <n v="352.90665743222985"/>
    <n v="0"/>
    <x v="0"/>
    <x v="0"/>
    <x v="0"/>
  </r>
  <r>
    <d v="2020-05-23T13:01:00"/>
    <n v="-1.8570791840122603E-2"/>
    <e v="#DIV/0!"/>
    <n v="0.20248950529307397"/>
    <x v="1858"/>
    <n v="-0.55963401927626844"/>
    <n v="56.962398607649838"/>
    <n v="351.91590068366884"/>
    <n v="0"/>
    <x v="0"/>
    <x v="0"/>
    <x v="0"/>
  </r>
  <r>
    <d v="2020-05-23T13:02:00"/>
    <n v="-1.7567114963267703E-2"/>
    <e v="#DIV/0!"/>
    <n v="9.9075648472497502E-2"/>
    <x v="1859"/>
    <n v="-0.55827761170018475"/>
    <n v="56.958053588867188"/>
    <n v="350.93793050167238"/>
    <n v="0"/>
    <x v="0"/>
    <x v="0"/>
    <x v="0"/>
  </r>
  <r>
    <d v="2020-05-23T13:03:00"/>
    <n v="-1.827532104564876E-2"/>
    <e v="#DIV/0!"/>
    <n v="1.0848621786850882E-2"/>
    <x v="1860"/>
    <n v="-0.55692120412410107"/>
    <n v="56.958053588867188"/>
    <n v="349.90201870739264"/>
    <n v="0"/>
    <x v="0"/>
    <x v="0"/>
    <x v="0"/>
  </r>
  <r>
    <d v="2020-05-23T13:04:00"/>
    <n v="-1.9892766738762096E-2"/>
    <e v="#DIV/0!"/>
    <n v="0"/>
    <x v="1861"/>
    <n v="-0.55578911852782376"/>
    <n v="56.958053588867188"/>
    <n v="348.92217030636806"/>
    <n v="0"/>
    <x v="0"/>
    <x v="0"/>
    <x v="0"/>
  </r>
  <r>
    <d v="2020-05-23T13:05:00"/>
    <n v="-2.4253344163298607E-2"/>
    <e v="#DIV/0!"/>
    <n v="0"/>
    <x v="1862"/>
    <n v="-0.55566668510437012"/>
    <n v="56.958053588867188"/>
    <n v="348.68417358398438"/>
    <n v="0"/>
    <x v="0"/>
    <x v="0"/>
    <x v="0"/>
  </r>
  <r>
    <d v="2020-05-24T07:00:00"/>
    <n v="-2.2714529600448098E-2"/>
    <n v="661.56490292873741"/>
    <n v="6.5627771713091878"/>
    <x v="1863"/>
    <n v="10.878740104813723"/>
    <n v="56.486151296021653"/>
    <n v="337.23601307016435"/>
    <n v="0.58324739471489606"/>
    <x v="0"/>
    <x v="0"/>
    <x v="0"/>
  </r>
  <r>
    <d v="2020-05-24T07:01:00"/>
    <n v="-1.9337816626734915E-2"/>
    <n v="660.51457532670906"/>
    <n v="6.3562332823108338"/>
    <x v="1864"/>
    <n v="10.889908212816644"/>
    <n v="56.019801601023218"/>
    <n v="336.89346686912262"/>
    <n v="0.53540239597119021"/>
    <x v="0"/>
    <x v="0"/>
    <x v="0"/>
  </r>
  <r>
    <d v="2020-05-24T07:02:00"/>
    <n v="-2.1745042268052042E-2"/>
    <n v="659.47086233524817"/>
    <n v="6.1496893933124772"/>
    <x v="1865"/>
    <n v="10.925812135334212"/>
    <n v="55.597149461078203"/>
    <n v="336.51503028027548"/>
    <n v="0.4840523715872958"/>
    <x v="0"/>
    <x v="0"/>
    <x v="0"/>
  </r>
  <r>
    <d v="2020-05-24T07:03:00"/>
    <n v="-2.4091004861682704E-2"/>
    <n v="658.43009877185386"/>
    <n v="5.943145504314125"/>
    <x v="1866"/>
    <n v="10.938243999409989"/>
    <n v="55.14104565491688"/>
    <n v="336.14960334089642"/>
    <n v="0.42677959015753575"/>
    <x v="0"/>
    <x v="0"/>
    <x v="0"/>
  </r>
  <r>
    <d v="2020-05-24T07:04:00"/>
    <n v="-2.0282963698656765E-2"/>
    <n v="657.39879416538531"/>
    <n v="5.7366016153157693"/>
    <x v="1867"/>
    <n v="10.930687234749234"/>
    <n v="54.655077590349904"/>
    <n v="335.81078516811431"/>
    <n v="0.36950680872777564"/>
    <x v="0"/>
    <x v="0"/>
    <x v="0"/>
  </r>
  <r>
    <d v="2020-05-24T07:05:00"/>
    <n v="-2.5458749097252466E-2"/>
    <n v="656.4380908142748"/>
    <n v="5.5300577263174153"/>
    <x v="1868"/>
    <n v="10.933468383492029"/>
    <n v="54.178333116697218"/>
    <n v="335.47907743503868"/>
    <n v="0.31223402729801558"/>
    <x v="0"/>
    <x v="0"/>
    <x v="0"/>
  </r>
  <r>
    <d v="2020-05-24T07:06:00"/>
    <n v="-2.9141759253887525E-2"/>
    <n v="655.48578251281162"/>
    <n v="5.3235138373190605"/>
    <x v="1869"/>
    <n v="10.945620073081651"/>
    <n v="53.699901364447669"/>
    <n v="335.15395366222322"/>
    <n v="0.25496124586825553"/>
    <x v="0"/>
    <x v="0"/>
    <x v="0"/>
  </r>
  <r>
    <d v="2020-05-24T07:07:00"/>
    <n v="-2.9905116130381663E-2"/>
    <n v="654.52778857293345"/>
    <n v="5.1169699483207056"/>
    <x v="1870"/>
    <n v="10.966041834828239"/>
    <n v="53.236155484045021"/>
    <n v="334.81303078717406"/>
    <n v="0.19768846443849544"/>
    <x v="0"/>
    <x v="0"/>
    <x v="0"/>
  </r>
  <r>
    <d v="2020-05-24T07:08:00"/>
    <n v="-2.9264548546786503E-2"/>
    <n v="653.60519142827934"/>
    <n v="4.9104260593223508"/>
    <x v="1871"/>
    <n v="11.050257016593475"/>
    <n v="52.731607201453507"/>
    <n v="334.44102694151229"/>
    <n v="0.14041568300873539"/>
    <x v="0"/>
    <x v="0"/>
    <x v="0"/>
  </r>
  <r>
    <d v="2020-05-24T07:09:00"/>
    <n v="-2.1734303291407631E-2"/>
    <n v="652.99397839296853"/>
    <n v="4.7038821703239968"/>
    <x v="1872"/>
    <n v="10.838515301968288"/>
    <n v="52.263791596654549"/>
    <n v="334.00834250122182"/>
    <n v="8.3142901578975359E-2"/>
    <x v="0"/>
    <x v="0"/>
    <x v="0"/>
  </r>
  <r>
    <d v="2020-05-24T07:10:00"/>
    <n v="-2.8836606656219406E-2"/>
    <n v="653.02402897402249"/>
    <n v="4.497338281325642"/>
    <x v="1873"/>
    <n v="1.4929734962513495"/>
    <n v="51.844666048468611"/>
    <n v="333.30704422517107"/>
    <n v="2.5936925468002268E-2"/>
    <x v="0"/>
    <x v="0"/>
    <x v="0"/>
  </r>
  <r>
    <d v="2020-05-24T07:11:00"/>
    <n v="-3.3248056656072368E-2"/>
    <n v="653.92000254736797"/>
    <n v="4.2907943923272871"/>
    <x v="1874"/>
    <n v="-0.8525571908743601"/>
    <n v="51.446388874970538"/>
    <n v="332.25781960714244"/>
    <n v="0"/>
    <x v="0"/>
    <x v="0"/>
    <x v="0"/>
  </r>
  <r>
    <d v="2020-05-24T07:12:00"/>
    <n v="-2.395398905645341E-2"/>
    <n v="655.93042073987317"/>
    <n v="4.0842505033289322"/>
    <x v="1875"/>
    <n v="-0.85681718861615397"/>
    <n v="51.157492110720213"/>
    <n v="331.15443072314775"/>
    <n v="0"/>
    <x v="0"/>
    <x v="0"/>
    <x v="0"/>
  </r>
  <r>
    <d v="2020-05-24T07:13:00"/>
    <n v="-2.541366878418411E-2"/>
    <n v="657.95503785665278"/>
    <n v="3.8777066143305774"/>
    <x v="1876"/>
    <n v="-0.85733724557589819"/>
    <n v="50.948853017253228"/>
    <n v="330.09528547355904"/>
    <n v="0"/>
    <x v="0"/>
    <x v="0"/>
    <x v="0"/>
  </r>
  <r>
    <d v="2020-05-24T07:14:00"/>
    <n v="-2.6511402773345398E-2"/>
    <n v="659.77328665768346"/>
    <n v="3.6711627253322234"/>
    <x v="1877"/>
    <n v="-0.8578573025356423"/>
    <n v="50.740262352735051"/>
    <n v="329.14394631919441"/>
    <n v="0"/>
    <x v="0"/>
    <x v="0"/>
    <x v="0"/>
  </r>
  <r>
    <d v="2020-05-24T07:15:00"/>
    <n v="-1.8413866526331923E-2"/>
    <n v="661.32851784812544"/>
    <n v="3.4646188363338686"/>
    <x v="1878"/>
    <n v="-0.85837735949538652"/>
    <n v="50.528277594876272"/>
    <n v="328.23792597424625"/>
    <n v="0"/>
    <x v="0"/>
    <x v="0"/>
    <x v="0"/>
  </r>
  <r>
    <d v="2020-05-24T07:16:00"/>
    <n v="-2.5265131532045983E-2"/>
    <n v="662.67696022369717"/>
    <n v="3.2580749473355137"/>
    <x v="1879"/>
    <n v="-0.85889741645513062"/>
    <n v="50.344981759157278"/>
    <n v="327.34913992530772"/>
    <n v="0"/>
    <x v="0"/>
    <x v="0"/>
    <x v="0"/>
  </r>
  <r>
    <d v="2020-05-24T07:17:00"/>
    <n v="-2.4135731636834377E-2"/>
    <n v="664.08246061708633"/>
    <n v="3.0515310583371598"/>
    <x v="1880"/>
    <n v="-0.85941747341487473"/>
    <n v="50.20464964010052"/>
    <n v="326.50503003233388"/>
    <n v="0"/>
    <x v="0"/>
    <x v="0"/>
    <x v="0"/>
  </r>
  <r>
    <d v="2020-05-24T07:18:00"/>
    <n v="-1.9136591721396683E-2"/>
    <n v="665.35019345627143"/>
    <n v="2.8449871693388049"/>
    <x v="1881"/>
    <n v="-0.85993753037461884"/>
    <n v="50.064317521043769"/>
    <n v="325.72519906972809"/>
    <n v="0"/>
    <x v="0"/>
    <x v="0"/>
    <x v="0"/>
  </r>
  <r>
    <d v="2020-05-24T07:19:00"/>
    <n v="-1.9354516498953159E-2"/>
    <n v="666.41722955355317"/>
    <n v="2.6384432803404496"/>
    <x v="1882"/>
    <n v="-0.86045758733436306"/>
    <n v="49.923985401987011"/>
    <n v="325.0381018758215"/>
    <n v="0"/>
    <x v="0"/>
    <x v="0"/>
    <x v="0"/>
  </r>
  <r>
    <d v="2020-05-24T07:20:00"/>
    <n v="-2.1706945159243363E-2"/>
    <n v="667.26456796420894"/>
    <n v="2.4318993913420952"/>
    <x v="1883"/>
    <n v="-0.86097764429410728"/>
    <n v="49.78365328293026"/>
    <n v="324.34764006190932"/>
    <n v="1.9458110787208877E-5"/>
    <x v="0"/>
    <x v="0"/>
    <x v="0"/>
  </r>
  <r>
    <d v="2020-05-24T07:21:00"/>
    <n v="-1.7443950945624783E-2"/>
    <n v="667.90004397797713"/>
    <n v="2.2253555023437404"/>
    <x v="1884"/>
    <n v="-0.85871159495720406"/>
    <n v="49.639337885398646"/>
    <n v="323.60760823761143"/>
    <n v="9.2499922430017995E-3"/>
    <x v="0"/>
    <x v="0"/>
    <x v="0"/>
  </r>
  <r>
    <d v="2020-05-24T07:22:00"/>
    <n v="-1.8793718112560042E-2"/>
    <n v="668.25768208384727"/>
    <n v="2.0188116133453864"/>
    <x v="1885"/>
    <n v="-0.84907998562674158"/>
    <n v="49.46431360959015"/>
    <n v="322.90307482384657"/>
    <n v="2.6129028470966188E-2"/>
    <x v="0"/>
    <x v="0"/>
    <x v="0"/>
  </r>
  <r>
    <d v="2020-05-24T07:23:00"/>
    <n v="-2.3861849400456679E-2"/>
    <n v="668.28778400893214"/>
    <n v="1.8122677243470315"/>
    <x v="1886"/>
    <n v="3.360754988087018"/>
    <n v="49.282806583656431"/>
    <n v="322.24620264637474"/>
    <n v="4.3008064698930579E-2"/>
    <x v="0"/>
    <x v="0"/>
    <x v="0"/>
  </r>
  <r>
    <d v="2020-05-24T07:24:00"/>
    <n v="-2.084159222156963E-2"/>
    <n v="668.09021550741181"/>
    <n v="1.6057238353486767"/>
    <x v="1887"/>
    <n v="6.2916981542341253"/>
    <n v="49.101299557722704"/>
    <n v="322.11484229161204"/>
    <n v="5.9887100926894962E-2"/>
    <x v="0"/>
    <x v="0"/>
    <x v="0"/>
  </r>
  <r>
    <d v="2020-05-24T07:25:00"/>
    <n v="-1.1386728191597743E-2"/>
    <n v="667.52675084051407"/>
    <n v="1.3991799463503227"/>
    <x v="1888"/>
    <n v="6.4039051531018787"/>
    <n v="48.91929180112443"/>
    <n v="322.2554592056714"/>
    <n v="7.676613715485936E-2"/>
    <x v="0"/>
    <x v="0"/>
    <x v="0"/>
  </r>
  <r>
    <d v="2020-05-24T07:26:00"/>
    <n v="43.360948863129991"/>
    <n v="665.26368023394275"/>
    <n v="1.1926360573519679"/>
    <x v="1889"/>
    <n v="7.7233594022202707"/>
    <n v="48.680000044472415"/>
    <n v="322.39607611973076"/>
    <n v="9.3645173382823757E-2"/>
    <x v="0"/>
    <x v="0"/>
    <x v="0"/>
  </r>
  <r>
    <d v="2020-05-24T07:27:00"/>
    <n v="57.499934891903223"/>
    <n v="662.55621994485796"/>
    <n v="0.98609216835361302"/>
    <x v="1890"/>
    <n v="9.7913315466652975"/>
    <n v="48.398625551481864"/>
    <n v="322.53669303379007"/>
    <n v="0.11052420961078813"/>
    <x v="0"/>
    <x v="0"/>
    <x v="0"/>
  </r>
  <r>
    <d v="2020-05-24T07:28:00"/>
    <n v="58.143772344199874"/>
    <n v="660.02272452275258"/>
    <n v="0.77954827935525906"/>
    <x v="1891"/>
    <n v="10.43911005875405"/>
    <n v="48.104135353424859"/>
    <n v="322.67730994784938"/>
    <n v="0.12740324583875251"/>
    <x v="0"/>
    <x v="0"/>
    <x v="0"/>
  </r>
  <r>
    <d v="2020-05-24T07:29:00"/>
    <n v="77.173863207756938"/>
    <n v="657.42414824505101"/>
    <n v="0.57300439035690431"/>
    <x v="1892"/>
    <n v="10.835619129527393"/>
    <n v="47.656143793391152"/>
    <n v="322.88667263028219"/>
    <n v="0.14428228206671687"/>
    <x v="0"/>
    <x v="0"/>
    <x v="0"/>
  </r>
  <r>
    <d v="2020-05-24T07:30:00"/>
    <n v="87.786670931648828"/>
    <n v="654.77449914372539"/>
    <n v="0.36646050135854935"/>
    <x v="1893"/>
    <n v="12.165359067054254"/>
    <n v="47.169943905381047"/>
    <n v="323.10765288394009"/>
    <n v="0.16492038154571798"/>
    <x v="0"/>
    <x v="0"/>
    <x v="0"/>
  </r>
  <r>
    <d v="2020-05-24T07:31:00"/>
    <n v="92.284534121582581"/>
    <n v="652.60574192775789"/>
    <n v="0.15991661236019539"/>
    <x v="1894"/>
    <n v="13.348046822631337"/>
    <n v="46.617139927747594"/>
    <n v="323.29769615453705"/>
    <n v="0.25130691098431179"/>
    <x v="0"/>
    <x v="0"/>
    <x v="0"/>
  </r>
  <r>
    <d v="2020-05-24T07:32:00"/>
    <n v="93.734434841337958"/>
    <n v="651.3961939806245"/>
    <n v="3518.8739971366304"/>
    <x v="1895"/>
    <n v="13.955325200469135"/>
    <n v="46.013239537360455"/>
    <n v="323.48773942513401"/>
    <n v="0.35060345578842644"/>
    <x v="0"/>
    <x v="0"/>
    <x v="0"/>
  </r>
  <r>
    <d v="2020-05-24T07:33:00"/>
    <n v="94.953171662902847"/>
    <n v="658.04999101483293"/>
    <n v="14697.233718723603"/>
    <x v="1896"/>
    <n v="18.896689901701631"/>
    <n v="45.37884296088157"/>
    <n v="323.73358140927223"/>
    <n v="0.4499000005925412"/>
    <x v="0"/>
    <x v="0"/>
    <x v="0"/>
  </r>
  <r>
    <d v="2020-05-24T07:34:00"/>
    <n v="94.612594045144945"/>
    <n v="681.20876104623903"/>
    <n v="24612.632857893728"/>
    <x v="1897"/>
    <n v="32.18387416085173"/>
    <n v="44.623194330371057"/>
    <n v="325.12946252962968"/>
    <n v="0.54919654539665597"/>
    <x v="0"/>
    <x v="0"/>
    <x v="0"/>
  </r>
  <r>
    <d v="2020-05-24T07:35:00"/>
    <n v="92.262011621297717"/>
    <n v="696.95984882458504"/>
    <n v="25901.105663486771"/>
    <x v="1898"/>
    <n v="27.406112737321489"/>
    <n v="43.847796509872715"/>
    <n v="327.97253857796255"/>
    <n v="0.64849309020077073"/>
    <x v="0"/>
    <x v="0"/>
    <x v="0"/>
  </r>
  <r>
    <d v="2020-05-24T07:36:00"/>
    <n v="90.505610700032037"/>
    <n v="702.64345947694233"/>
    <n v="26572.754697702647"/>
    <x v="1899"/>
    <n v="26.27611110692126"/>
    <n v="43.110092379678328"/>
    <n v="330.46903593377101"/>
    <n v="0.74778963500488527"/>
    <x v="0"/>
    <x v="0"/>
    <x v="0"/>
  </r>
  <r>
    <d v="2020-05-24T07:37:00"/>
    <n v="90.414535947983367"/>
    <n v="702.88736825185435"/>
    <n v="26581.152510830598"/>
    <x v="1900"/>
    <n v="25.550172006799009"/>
    <n v="42.4209350585217"/>
    <n v="332.00252305793543"/>
    <n v="0.84708617980899992"/>
    <x v="0"/>
    <x v="0"/>
    <x v="0"/>
  </r>
  <r>
    <d v="2020-05-24T07:38:00"/>
    <n v="90.253074229846632"/>
    <n v="701.24031913143415"/>
    <n v="26655.198580557597"/>
    <x v="1901"/>
    <n v="26.890545119154336"/>
    <n v="41.798162408089411"/>
    <n v="332.94490740986231"/>
    <n v="1.2780255731857288"/>
    <x v="0"/>
    <x v="0"/>
    <x v="0"/>
  </r>
  <r>
    <d v="2020-05-24T07:39:00"/>
    <n v="89.815959724886994"/>
    <n v="698.60549615645812"/>
    <n v="26958.645160901291"/>
    <x v="1902"/>
    <n v="28.660544169541538"/>
    <n v="41.288816709203985"/>
    <n v="333.68813686857231"/>
    <n v="2.1048558459083768"/>
    <x v="0"/>
    <x v="0"/>
    <x v="0"/>
  </r>
  <r>
    <d v="2020-05-24T07:40:00"/>
    <n v="89.920110238326075"/>
    <n v="696.77304058577704"/>
    <n v="26553.404344840088"/>
    <x v="1903"/>
    <n v="29.000800811518253"/>
    <n v="40.751782121718755"/>
    <n v="334.2233911261514"/>
    <n v="2.7131953102749473"/>
    <x v="0"/>
    <x v="0"/>
    <x v="0"/>
  </r>
  <r>
    <d v="2020-05-24T07:41:00"/>
    <n v="88.925411035505007"/>
    <n v="695.09200660421516"/>
    <n v="26736.964050105747"/>
    <x v="1904"/>
    <n v="29.746832676156522"/>
    <n v="40.255271640623583"/>
    <n v="334.37284108153926"/>
    <n v="3.1986755890117609"/>
    <x v="0"/>
    <x v="0"/>
    <x v="0"/>
  </r>
  <r>
    <d v="2020-05-24T07:42:00"/>
    <n v="88.717261060401555"/>
    <n v="693.53482438072035"/>
    <n v="26649.899720852267"/>
    <x v="1905"/>
    <n v="30.484408115206481"/>
    <n v="39.787089442753448"/>
    <n v="334.41873560621445"/>
    <n v="3.6325664034164409"/>
    <x v="0"/>
    <x v="0"/>
    <x v="0"/>
  </r>
  <r>
    <d v="2020-05-24T07:43:00"/>
    <n v="90.154514656397552"/>
    <n v="692.45236513405712"/>
    <n v="26736.076789703158"/>
    <x v="1906"/>
    <n v="31.06383675878568"/>
    <n v="39.398858306137392"/>
    <n v="334.4646301308897"/>
    <n v="4.0617721621576512"/>
    <x v="0"/>
    <x v="0"/>
    <x v="0"/>
  </r>
  <r>
    <d v="2020-05-24T07:44:00"/>
    <n v="90.728193096228736"/>
    <n v="692.33115414151814"/>
    <n v="26702.290486268063"/>
    <x v="1907"/>
    <n v="31.48915537889113"/>
    <n v="39.398849806635297"/>
    <n v="334.51052465556489"/>
    <n v="4.4572233625352293"/>
    <x v="0"/>
    <x v="0"/>
    <x v="0"/>
  </r>
  <r>
    <d v="2020-05-24T07:45:00"/>
    <n v="89.817001611715114"/>
    <n v="691.85234380334418"/>
    <n v="26743.940834199002"/>
    <x v="1908"/>
    <n v="31.862875827638351"/>
    <n v="39.467873513012151"/>
    <n v="334.55641918024014"/>
    <n v="4.9084788160389161"/>
    <x v="0"/>
    <x v="0"/>
    <x v="0"/>
  </r>
  <r>
    <d v="2020-05-24T07:46:00"/>
    <n v="90.38833404853024"/>
    <n v="692.15899343064689"/>
    <n v="26768.202879840625"/>
    <x v="1909"/>
    <n v="34.267372747275083"/>
    <n v="39.53689721938899"/>
    <n v="334.60231370491533"/>
    <n v="5.4468855577129833"/>
    <x v="0"/>
    <x v="0"/>
    <x v="0"/>
  </r>
  <r>
    <d v="2020-05-24T07:47:00"/>
    <n v="90.126155910041746"/>
    <n v="692.61575683187164"/>
    <n v="26625.759549051229"/>
    <x v="1910"/>
    <n v="34.829616962698346"/>
    <n v="39.605920925765844"/>
    <n v="334.64820822959052"/>
    <n v="6.1831828056968634"/>
    <x v="0"/>
    <x v="0"/>
    <x v="0"/>
  </r>
  <r>
    <d v="2020-05-24T07:48:00"/>
    <n v="90.484937349344861"/>
    <n v="692.16470432184326"/>
    <n v="26776.165950244249"/>
    <x v="1911"/>
    <n v="34.62253093768166"/>
    <n v="39.674944632142683"/>
    <n v="334.69410275426577"/>
    <n v="6.4502703974229867"/>
    <x v="0"/>
    <x v="0"/>
    <x v="0"/>
  </r>
  <r>
    <d v="2020-05-24T07:49:00"/>
    <n v="90.057550957400721"/>
    <n v="691.64489153076579"/>
    <n v="26739.586563674678"/>
    <x v="1912"/>
    <n v="34.377826220285669"/>
    <n v="39.743968338519537"/>
    <n v="334.73999727894096"/>
    <n v="6.6244743969462814"/>
    <x v="0"/>
    <x v="0"/>
    <x v="0"/>
  </r>
  <r>
    <d v="2020-05-24T07:50:00"/>
    <n v="90.207766484488687"/>
    <n v="692.12676377357798"/>
    <n v="26785.675608220488"/>
    <x v="1913"/>
    <n v="34.379203234773975"/>
    <n v="39.812992044896383"/>
    <n v="334.78620053025986"/>
    <n v="6.7986783964695769"/>
    <x v="0"/>
    <x v="0"/>
    <x v="0"/>
  </r>
  <r>
    <d v="2020-05-24T07:51:00"/>
    <n v="90.040856540291472"/>
    <n v="692.59682248514332"/>
    <n v="26599.805016312479"/>
    <x v="1914"/>
    <n v="34.200601550408621"/>
    <n v="39.882015751273229"/>
    <n v="334.93140541997309"/>
    <n v="6.9730149940042168"/>
    <x v="0"/>
    <x v="0"/>
    <x v="0"/>
  </r>
  <r>
    <d v="2020-05-24T07:52:00"/>
    <n v="89.971548932037791"/>
    <n v="693.08749865699519"/>
    <n v="26775.879988031018"/>
    <x v="1915"/>
    <n v="34.443105399286189"/>
    <n v="39.951039457650083"/>
    <n v="335.11401089303166"/>
    <n v="7.1090948514527339"/>
    <x v="0"/>
    <x v="0"/>
    <x v="0"/>
  </r>
  <r>
    <d v="2020-05-24T07:53:00"/>
    <n v="89.47768495352534"/>
    <n v="693.42551087474089"/>
    <n v="26577.645927129397"/>
    <x v="1916"/>
    <n v="34.089276291855576"/>
    <n v="40.058621723500679"/>
    <n v="335.29661636609023"/>
    <n v="7.1351030679774388"/>
    <x v="0"/>
    <x v="0"/>
    <x v="0"/>
  </r>
  <r>
    <d v="2020-05-24T07:54:00"/>
    <n v="89.525318556405793"/>
    <n v="693.60129466203398"/>
    <n v="26745.010229091702"/>
    <x v="1917"/>
    <n v="33.830755928006262"/>
    <n v="40.432694950171623"/>
    <n v="335.4793056218374"/>
    <n v="7.1591014625050651"/>
    <x v="0"/>
    <x v="0"/>
    <x v="0"/>
  </r>
  <r>
    <d v="2020-05-24T07:55:00"/>
    <n v="89.666192101915414"/>
    <n v="693.55599288592282"/>
    <n v="26623.833660102922"/>
    <x v="1918"/>
    <n v="33.481745961968656"/>
    <n v="40.875830871650415"/>
    <n v="335.68765870288752"/>
    <n v="7.1830998570326905"/>
    <x v="0"/>
    <x v="0"/>
    <x v="0"/>
  </r>
  <r>
    <d v="2020-05-24T07:56:00"/>
    <n v="90.467131126787351"/>
    <n v="693.1238876694124"/>
    <n v="26691.264565333397"/>
    <x v="1919"/>
    <n v="32.811158238891224"/>
    <n v="41.33368451241337"/>
    <n v="335.90447883273112"/>
    <n v="7.2070982515603159"/>
    <x v="0"/>
    <x v="0"/>
    <x v="0"/>
  </r>
  <r>
    <d v="2020-05-24T07:57:00"/>
    <n v="90.453054259721029"/>
    <n v="693.32060865189067"/>
    <n v="26727.188940036805"/>
    <x v="1920"/>
    <n v="31.368595667128691"/>
    <n v="41.793848982010928"/>
    <n v="336.12096231194653"/>
    <n v="7.2310966460879422"/>
    <x v="0"/>
    <x v="0"/>
    <x v="0"/>
  </r>
  <r>
    <d v="2020-05-24T07:58:00"/>
    <n v="90.25883185584631"/>
    <n v="693.46106546456679"/>
    <n v="26747.664735757793"/>
    <x v="1921"/>
    <n v="31.109839366130814"/>
    <n v="42.271870433463782"/>
    <n v="336.33789779434414"/>
    <n v="7.2550950406155676"/>
    <x v="0"/>
    <x v="0"/>
    <x v="0"/>
  </r>
  <r>
    <d v="2020-05-24T07:59:00"/>
    <n v="89.770792204398504"/>
    <n v="694.65461341097125"/>
    <n v="26667.472689803944"/>
    <x v="1922"/>
    <n v="31.810860389686312"/>
    <n v="42.781107803653143"/>
    <n v="336.5387241245773"/>
    <n v="7.279093435143194"/>
    <x v="0"/>
    <x v="0"/>
    <x v="0"/>
  </r>
  <r>
    <d v="2020-05-24T08:00:00"/>
    <n v="89.924550691472035"/>
    <n v="695.84202021407884"/>
    <n v="26769.309695536234"/>
    <x v="1923"/>
    <n v="31.850967030595672"/>
    <n v="43.261611679261229"/>
    <n v="336.72038683454969"/>
    <n v="7.3030918296708194"/>
    <x v="0"/>
    <x v="0"/>
    <x v="0"/>
  </r>
  <r>
    <d v="2020-05-24T08:01:00"/>
    <n v="89.883432289506189"/>
    <n v="697.03678064817768"/>
    <n v="26678.278899827812"/>
    <x v="1924"/>
    <n v="32.086482596089247"/>
    <n v="43.764961972705088"/>
    <n v="336.90204954452201"/>
    <n v="7.3270963995705154"/>
    <x v="0"/>
    <x v="0"/>
    <x v="0"/>
  </r>
  <r>
    <d v="2020-05-24T08:02:00"/>
    <n v="89.990836713181366"/>
    <n v="697.88852230090254"/>
    <n v="26705.899160128203"/>
    <x v="1925"/>
    <n v="32.249724175416155"/>
    <n v="44.241745991615993"/>
    <n v="337.0837122544944"/>
    <n v="7.3701407554575811"/>
    <x v="0"/>
    <x v="0"/>
    <x v="0"/>
  </r>
  <r>
    <d v="2020-05-24T08:03:00"/>
    <n v="90.077119430017405"/>
    <n v="698.6011298373096"/>
    <n v="26741.10653196053"/>
    <x v="1926"/>
    <n v="32.080463877137312"/>
    <n v="44.673276193104449"/>
    <n v="337.29962884059034"/>
    <n v="7.4407127670952127"/>
    <x v="0"/>
    <x v="0"/>
    <x v="0"/>
  </r>
  <r>
    <d v="2020-05-24T08:04:00"/>
    <n v="89.645292110437722"/>
    <n v="699.13159779768193"/>
    <n v="26645.021498229038"/>
    <x v="1927"/>
    <n v="33.551873029926348"/>
    <n v="45.126602659666972"/>
    <n v="337.5515042045547"/>
    <n v="7.5115854276361631"/>
    <x v="0"/>
    <x v="0"/>
    <x v="0"/>
  </r>
  <r>
    <d v="2020-05-24T08:05:00"/>
    <n v="89.33735526506797"/>
    <n v="699.16474836728707"/>
    <n v="26737.931063542888"/>
    <x v="1928"/>
    <n v="33.271077136170376"/>
    <n v="45.629102067709354"/>
    <n v="337.80189317188865"/>
    <n v="7.5824580881771135"/>
    <x v="0"/>
    <x v="0"/>
    <x v="0"/>
  </r>
  <r>
    <d v="2020-05-24T08:06:00"/>
    <n v="90.250194735947915"/>
    <n v="699.36927366458053"/>
    <n v="26649.135897835822"/>
    <x v="1929"/>
    <n v="32.833202089054012"/>
    <n v="46.116606290565933"/>
    <n v="338.03400469573961"/>
    <n v="7.6533307487180631"/>
    <x v="0"/>
    <x v="0"/>
    <x v="0"/>
  </r>
  <r>
    <d v="2020-05-24T08:07:00"/>
    <n v="90.11816194686368"/>
    <n v="699.59348848981449"/>
    <n v="26754.660845815259"/>
    <x v="1930"/>
    <n v="32.954775846008005"/>
    <n v="46.596702239084166"/>
    <n v="338.18248790201341"/>
    <n v="7.7242034092590135"/>
    <x v="0"/>
    <x v="0"/>
    <x v="0"/>
  </r>
  <r>
    <d v="2020-05-24T08:08:00"/>
    <n v="89.858622537364468"/>
    <n v="699.51765943103749"/>
    <n v="26643.946427650219"/>
    <x v="1931"/>
    <n v="33.074805192657756"/>
    <n v="47.063500075277346"/>
    <n v="338.32088503499449"/>
    <n v="7.795076069799963"/>
    <x v="0"/>
    <x v="0"/>
    <x v="0"/>
  </r>
  <r>
    <d v="2020-05-24T08:09:00"/>
    <n v="90.203415192217818"/>
    <n v="699.45490134031434"/>
    <n v="26714.276295271582"/>
    <x v="1932"/>
    <n v="33.051150249174938"/>
    <n v="47.533402216620033"/>
    <n v="338.45928216797563"/>
    <n v="7.8659487303409135"/>
    <x v="0"/>
    <x v="0"/>
    <x v="0"/>
  </r>
  <r>
    <d v="2020-05-24T08:10:00"/>
    <n v="89.407295932152678"/>
    <n v="699.39045023918584"/>
    <n v="26755.585182539435"/>
    <x v="1933"/>
    <n v="33.286004565198816"/>
    <n v="48.009860063467414"/>
    <n v="338.59767930095666"/>
    <n v="7.9368213908818639"/>
    <x v="0"/>
    <x v="0"/>
    <x v="0"/>
  </r>
  <r>
    <d v="2020-05-24T08:11:00"/>
    <n v="89.962339906717816"/>
    <n v="699.41509556978883"/>
    <n v="26646.279917538752"/>
    <x v="1934"/>
    <n v="33.146390398970858"/>
    <n v="48.452093599603508"/>
    <n v="338.73607643393785"/>
    <n v="8.0079409376436121"/>
    <x v="0"/>
    <x v="0"/>
    <x v="0"/>
  </r>
  <r>
    <d v="2020-05-24T08:12:00"/>
    <n v="85.069978619758473"/>
    <n v="699.17966785688895"/>
    <n v="26763.630066820224"/>
    <x v="1935"/>
    <n v="34.99555017724213"/>
    <n v="48.912703721128445"/>
    <n v="338.86930085784201"/>
    <n v="8.1037008381070912"/>
    <x v="0"/>
    <x v="0"/>
    <x v="0"/>
  </r>
  <r>
    <d v="2020-05-24T08:13:00"/>
    <n v="81.47118453294901"/>
    <n v="698.7276003143952"/>
    <n v="26800.075907943348"/>
    <x v="1936"/>
    <n v="36.178313800273521"/>
    <n v="49.33708698669107"/>
    <n v="338.90497937671063"/>
    <n v="8.1374192320246514"/>
    <x v="0"/>
    <x v="0"/>
    <x v="0"/>
  </r>
  <r>
    <d v="2020-05-24T08:14:00"/>
    <n v="79.931906515103165"/>
    <n v="698.80156854289999"/>
    <n v="26573.630230412909"/>
    <x v="1937"/>
    <n v="33.998940193483826"/>
    <n v="49.77321288731298"/>
    <n v="338.92007366675909"/>
    <n v="8.1689415565154206"/>
    <x v="0"/>
    <x v="0"/>
    <x v="0"/>
  </r>
  <r>
    <d v="2020-05-24T08:15:00"/>
    <n v="80.031412784309225"/>
    <n v="699.84311944486012"/>
    <n v="26718.472298106582"/>
    <x v="1938"/>
    <n v="33.593498928721353"/>
    <n v="50.218282572269267"/>
    <n v="338.9351679568075"/>
    <n v="8.2004638810061934"/>
    <x v="0"/>
    <x v="0"/>
    <x v="0"/>
  </r>
  <r>
    <d v="2020-05-24T08:16:00"/>
    <n v="80.266907577674019"/>
    <n v="700.68933205860685"/>
    <n v="26657.499152767166"/>
    <x v="1939"/>
    <n v="33.920939594162903"/>
    <n v="50.669702496840607"/>
    <n v="338.95026224685591"/>
    <n v="8.2319862054969626"/>
    <x v="0"/>
    <x v="0"/>
    <x v="0"/>
  </r>
  <r>
    <d v="2020-05-24T08:17:00"/>
    <n v="80.079727691795583"/>
    <n v="701.61846598265367"/>
    <n v="26859.978910503552"/>
    <x v="1940"/>
    <n v="34.228795720963859"/>
    <n v="51.119958378709377"/>
    <n v="338.96535653690444"/>
    <n v="8.2635085299877353"/>
    <x v="0"/>
    <x v="0"/>
    <x v="0"/>
  </r>
  <r>
    <d v="2020-05-24T08:18:00"/>
    <n v="79.963163098874531"/>
    <n v="702.46553278063402"/>
    <n v="26634.185814470969"/>
    <x v="1941"/>
    <n v="34.973180787461629"/>
    <n v="51.599744985977971"/>
    <n v="338.98045082695285"/>
    <n v="8.2950308544785045"/>
    <x v="0"/>
    <x v="0"/>
    <x v="0"/>
  </r>
  <r>
    <d v="2020-05-24T08:19:00"/>
    <n v="79.598746016310002"/>
    <n v="703.48383663869936"/>
    <n v="26624.266149670617"/>
    <x v="1942"/>
    <n v="34.837719826052847"/>
    <n v="52.094411690023172"/>
    <n v="338.99554511700131"/>
    <n v="8.3265531789692773"/>
    <x v="0"/>
    <x v="0"/>
    <x v="0"/>
  </r>
  <r>
    <d v="2020-05-24T08:20:00"/>
    <n v="79.842610374705856"/>
    <n v="704.66113039014249"/>
    <n v="26708.848143795836"/>
    <x v="1943"/>
    <n v="34.525689134127461"/>
    <n v="52.608342361579084"/>
    <n v="339.01063940704972"/>
    <n v="8.3580755034600465"/>
    <x v="0"/>
    <x v="0"/>
    <x v="0"/>
  </r>
  <r>
    <d v="2020-05-24T08:21:00"/>
    <n v="80.101317657912901"/>
    <n v="704.82104459764867"/>
    <n v="26733.528267054066"/>
    <x v="1944"/>
    <n v="34.830944612319371"/>
    <n v="53.128076077538289"/>
    <n v="339.02573369709819"/>
    <n v="8.389802924165334"/>
    <x v="0"/>
    <x v="0"/>
    <x v="0"/>
  </r>
  <r>
    <d v="2020-05-24T08:22:00"/>
    <n v="80.949747036273024"/>
    <n v="704.51270708284653"/>
    <n v="26657.594871281646"/>
    <x v="1945"/>
    <n v="34.998476475722306"/>
    <n v="53.611668076225435"/>
    <n v="339.0625181601286"/>
    <n v="8.4517315689489756"/>
    <x v="0"/>
    <x v="0"/>
    <x v="0"/>
  </r>
  <r>
    <d v="2020-05-24T08:23:00"/>
    <n v="81.393482069336798"/>
    <n v="704.41920850024985"/>
    <n v="26650.489374087625"/>
    <x v="1946"/>
    <n v="34.77912703917746"/>
    <n v="54.085293097776898"/>
    <n v="339.16471460938732"/>
    <n v="8.473432794677926"/>
    <x v="0"/>
    <x v="0"/>
    <x v="0"/>
  </r>
  <r>
    <d v="2020-05-24T08:24:00"/>
    <n v="80.550420508364212"/>
    <n v="704.32873786547452"/>
    <n v="26699.819228999932"/>
    <x v="1947"/>
    <n v="35.52321456434801"/>
    <n v="54.548666178493455"/>
    <n v="339.27163953046278"/>
    <n v="8.4933632809628357"/>
    <x v="0"/>
    <x v="0"/>
    <x v="0"/>
  </r>
  <r>
    <d v="2020-05-24T08:25:00"/>
    <n v="79.875307010166651"/>
    <n v="704.32069064925736"/>
    <n v="26637.473593662278"/>
    <x v="1948"/>
    <n v="35.850132416976138"/>
    <n v="54.988806873864924"/>
    <n v="339.3785644515383"/>
    <n v="8.5132937672477453"/>
    <x v="0"/>
    <x v="0"/>
    <x v="0"/>
  </r>
  <r>
    <d v="2020-05-24T08:26:00"/>
    <n v="79.757366156638582"/>
    <n v="704.47859800046308"/>
    <n v="26792.735376925939"/>
    <x v="1949"/>
    <n v="35.602367848572911"/>
    <n v="55.422544358139945"/>
    <n v="339.48548937261381"/>
    <n v="8.533224253532655"/>
    <x v="0"/>
    <x v="0"/>
    <x v="0"/>
  </r>
  <r>
    <d v="2020-05-24T08:27:00"/>
    <n v="80.134082530986959"/>
    <n v="704.89704008149522"/>
    <n v="26602.433223140008"/>
    <x v="1950"/>
    <n v="35.463319039197721"/>
    <n v="55.816012521380138"/>
    <n v="339.59241429368922"/>
    <n v="8.5531547398175665"/>
    <x v="0"/>
    <x v="0"/>
    <x v="0"/>
  </r>
  <r>
    <d v="2020-05-24T08:28:00"/>
    <n v="79.988930623536049"/>
    <n v="705.18712217320274"/>
    <n v="26745.397121733684"/>
    <x v="1951"/>
    <n v="34.901449017978187"/>
    <n v="56.23201953644972"/>
    <n v="339.69933921476462"/>
    <n v="8.5730852261024761"/>
    <x v="0"/>
    <x v="0"/>
    <x v="0"/>
  </r>
  <r>
    <d v="2020-05-24T08:29:00"/>
    <n v="79.677022600685234"/>
    <n v="705.15380126277398"/>
    <n v="26703.147057372051"/>
    <x v="1952"/>
    <n v="35.121034741524014"/>
    <n v="56.629765756117735"/>
    <n v="339.81352578885941"/>
    <n v="8.5930157123873858"/>
    <x v="0"/>
    <x v="0"/>
    <x v="0"/>
  </r>
  <r>
    <d v="2020-05-24T08:30:00"/>
    <n v="79.766835297511449"/>
    <n v="705.70461725200573"/>
    <n v="26682.47522876384"/>
    <x v="1953"/>
    <n v="35.061408524553855"/>
    <n v="57.019902955122397"/>
    <n v="339.93856915020973"/>
    <n v="8.6129461986722955"/>
    <x v="0"/>
    <x v="0"/>
    <x v="0"/>
  </r>
  <r>
    <d v="2020-05-24T08:31:00"/>
    <n v="79.963347057952816"/>
    <n v="706.16062398631107"/>
    <n v="26717.247399445983"/>
    <x v="1954"/>
    <n v="35.726423749043349"/>
    <n v="57.396163413846224"/>
    <n v="340.04635062081746"/>
    <n v="8.6329605330119339"/>
    <x v="0"/>
    <x v="0"/>
    <x v="0"/>
  </r>
  <r>
    <d v="2020-05-24T08:32:00"/>
    <n v="80.167218795654264"/>
    <n v="706.07111305749163"/>
    <n v="26710.90589933416"/>
    <x v="1955"/>
    <n v="35.431347887303879"/>
    <n v="57.761699050994288"/>
    <n v="340.15413209142531"/>
    <n v="8.6667821200736874"/>
    <x v="0"/>
    <x v="0"/>
    <x v="0"/>
  </r>
  <r>
    <d v="2020-05-24T08:33:00"/>
    <n v="80.540258064176527"/>
    <n v="705.70912663039087"/>
    <n v="26711.649753416928"/>
    <x v="1956"/>
    <n v="35.366515139473584"/>
    <n v="58.128453576611975"/>
    <n v="340.2619135620331"/>
    <n v="8.6849201702426004"/>
    <x v="0"/>
    <x v="0"/>
    <x v="0"/>
  </r>
  <r>
    <d v="2020-05-24T08:34:00"/>
    <n v="80.055396390824185"/>
    <n v="706.25016737427404"/>
    <n v="26713.533322183011"/>
    <x v="1957"/>
    <n v="34.839814283365641"/>
    <n v="58.498152622385675"/>
    <n v="340.36969503264083"/>
    <n v="8.7023096700819558"/>
    <x v="0"/>
    <x v="0"/>
    <x v="0"/>
  </r>
  <r>
    <d v="2020-05-24T08:35:00"/>
    <n v="79.90065441290055"/>
    <n v="706.62757934369665"/>
    <n v="26618.560833780721"/>
    <x v="1958"/>
    <n v="35.155112452455747"/>
    <n v="58.857925080345723"/>
    <n v="340.47747650324862"/>
    <n v="8.7196991699213129"/>
    <x v="0"/>
    <x v="0"/>
    <x v="0"/>
  </r>
  <r>
    <d v="2020-05-24T08:36:00"/>
    <n v="80.30155356393"/>
    <n v="705.68628169752367"/>
    <n v="26791.657878366488"/>
    <x v="1959"/>
    <n v="35.950833400154494"/>
    <n v="59.187839570942828"/>
    <n v="340.58525797385641"/>
    <n v="8.73708866976067"/>
    <x v="0"/>
    <x v="0"/>
    <x v="0"/>
  </r>
  <r>
    <d v="2020-05-24T08:37:00"/>
    <n v="80.088870702186341"/>
    <n v="705.58951012539205"/>
    <n v="26706.274093382581"/>
    <x v="1960"/>
    <n v="35.449522862164038"/>
    <n v="59.513134440671251"/>
    <n v="340.70453869628471"/>
    <n v="8.7544781696000271"/>
    <x v="0"/>
    <x v="0"/>
    <x v="0"/>
  </r>
  <r>
    <d v="2020-05-24T08:38:00"/>
    <n v="79.608808670960613"/>
    <n v="705.53989816428407"/>
    <n v="26615.837102480506"/>
    <x v="1961"/>
    <n v="35.469291707479655"/>
    <n v="59.806352088823957"/>
    <n v="340.75745362402682"/>
    <n v="8.7718676694393842"/>
    <x v="0"/>
    <x v="0"/>
    <x v="0"/>
  </r>
  <r>
    <d v="2020-05-24T08:39:00"/>
    <n v="80.104664279810919"/>
    <n v="706.07694629072819"/>
    <n v="26691.635029505589"/>
    <x v="1962"/>
    <n v="35.613685184146554"/>
    <n v="60.093173973170067"/>
    <n v="340.80122934757014"/>
    <n v="8.7892571692787396"/>
    <x v="0"/>
    <x v="0"/>
    <x v="0"/>
  </r>
  <r>
    <d v="2020-05-24T08:40:00"/>
    <n v="80.959349794677635"/>
    <n v="706.7898616181634"/>
    <n v="26706.99883224376"/>
    <x v="1963"/>
    <n v="35.875624127447843"/>
    <n v="60.385282872257555"/>
    <n v="340.84500507111358"/>
    <n v="8.8066466691180985"/>
    <x v="0"/>
    <x v="0"/>
    <x v="0"/>
  </r>
  <r>
    <d v="2020-05-24T08:41:00"/>
    <n v="84.634441032414458"/>
    <n v="706.99917793504051"/>
    <n v="26757.701023549245"/>
    <x v="1964"/>
    <n v="35.843984988597938"/>
    <n v="60.707445432104436"/>
    <n v="340.88878079465701"/>
    <n v="8.823818685096537"/>
    <x v="0"/>
    <x v="0"/>
    <x v="0"/>
  </r>
  <r>
    <d v="2020-05-24T08:42:00"/>
    <n v="85.95446622887809"/>
    <n v="706.89805586563079"/>
    <n v="26732.703630136439"/>
    <x v="1965"/>
    <n v="35.361035756285553"/>
    <n v="61.033117015102469"/>
    <n v="340.93255651820039"/>
    <n v="8.7859476226217694"/>
    <x v="0"/>
    <x v="0"/>
    <x v="0"/>
  </r>
  <r>
    <d v="2020-05-24T08:43:00"/>
    <n v="86.493443767577148"/>
    <n v="706.90132072744291"/>
    <n v="26653.086279244348"/>
    <x v="1966"/>
    <n v="35.399510494189109"/>
    <n v="61.329218149186531"/>
    <n v="340.97633224174376"/>
    <n v="8.7587525632531644"/>
    <x v="0"/>
    <x v="0"/>
    <x v="0"/>
  </r>
  <r>
    <d v="2020-05-24T08:44:00"/>
    <n v="87.289318920862669"/>
    <n v="707.52412741873945"/>
    <n v="26669.456472582806"/>
    <x v="1967"/>
    <n v="35.217752314680666"/>
    <n v="61.605231733256204"/>
    <n v="341.02010796528714"/>
    <n v="8.7331273801607274"/>
    <x v="0"/>
    <x v="0"/>
    <x v="0"/>
  </r>
  <r>
    <d v="2020-05-24T08:45:00"/>
    <n v="87.310939916462289"/>
    <n v="707.53237843645047"/>
    <n v="26624.970858928715"/>
    <x v="1968"/>
    <n v="35.174455830669203"/>
    <n v="61.879690981503394"/>
    <n v="341.06388368883057"/>
    <n v="8.7075021970682904"/>
    <x v="0"/>
    <x v="0"/>
    <x v="0"/>
  </r>
  <r>
    <d v="2020-05-24T08:46:00"/>
    <n v="86.534666064472361"/>
    <n v="708.35847395284236"/>
    <n v="26704.72362918892"/>
    <x v="1969"/>
    <n v="34.924227312202611"/>
    <n v="62.098571470925805"/>
    <n v="341.10765941237401"/>
    <n v="8.6818770139758534"/>
    <x v="0"/>
    <x v="0"/>
    <x v="0"/>
  </r>
  <r>
    <d v="2020-05-24T08:47:00"/>
    <n v="86.212547902439823"/>
    <n v="708.71885998387199"/>
    <n v="26743.324574371396"/>
    <x v="1970"/>
    <n v="34.578217300176902"/>
    <n v="62.286946065294927"/>
    <n v="341.16870154600036"/>
    <n v="8.6562518308834147"/>
    <x v="0"/>
    <x v="0"/>
    <x v="0"/>
  </r>
  <r>
    <d v="2020-05-24T08:48:00"/>
    <n v="86.696163089296064"/>
    <n v="709.00600232095496"/>
    <n v="26720.942896967179"/>
    <x v="1971"/>
    <n v="34.248880887563693"/>
    <n v="62.475320659664057"/>
    <n v="341.20042339268002"/>
    <n v="8.6306266477909777"/>
    <x v="0"/>
    <x v="0"/>
    <x v="0"/>
  </r>
  <r>
    <d v="2020-05-24T08:49:00"/>
    <n v="86.784236657716477"/>
    <n v="709.23606735087219"/>
    <n v="26643.258534279747"/>
    <x v="1972"/>
    <n v="34.160351993269941"/>
    <n v="62.663695254033179"/>
    <n v="341.2255874850191"/>
    <n v="8.6050014646985407"/>
    <x v="0"/>
    <x v="0"/>
    <x v="0"/>
  </r>
  <r>
    <d v="2020-05-24T08:50:00"/>
    <n v="86.938442347055442"/>
    <n v="709.59582360436843"/>
    <n v="26732.247679724693"/>
    <x v="1973"/>
    <n v="34.06166348146192"/>
    <n v="62.85786006390375"/>
    <n v="341.25075157735824"/>
    <n v="8.5793762816061019"/>
    <x v="0"/>
    <x v="0"/>
    <x v="0"/>
  </r>
  <r>
    <d v="2020-05-24T08:51:00"/>
    <n v="87.142996338053592"/>
    <n v="709.00666837908807"/>
    <n v="26638.608047513975"/>
    <x v="1974"/>
    <n v="34.090535947666851"/>
    <n v="63.013369793428652"/>
    <n v="341.27591566969727"/>
    <n v="8.5537525041734757"/>
    <x v="0"/>
    <x v="0"/>
    <x v="0"/>
  </r>
  <r>
    <d v="2020-05-24T08:52:00"/>
    <n v="87.565104827120408"/>
    <n v="708.98229186874937"/>
    <n v="26673.385809822288"/>
    <x v="1975"/>
    <n v="34.094135621808434"/>
    <n v="63.165018305369045"/>
    <n v="341.30107976203641"/>
    <n v="8.5401721826548975"/>
    <x v="0"/>
    <x v="0"/>
    <x v="0"/>
  </r>
  <r>
    <d v="2020-05-24T08:53:00"/>
    <n v="87.219741249282421"/>
    <n v="709.5004887082722"/>
    <n v="26735.40088466564"/>
    <x v="1976"/>
    <n v="34.016553430225322"/>
    <n v="63.316666817309439"/>
    <n v="341.32624385437549"/>
    <n v="8.5451288734861901"/>
    <x v="0"/>
    <x v="0"/>
    <x v="0"/>
  </r>
  <r>
    <d v="2020-05-24T08:54:00"/>
    <n v="87.193040924902562"/>
    <n v="709.11975560835992"/>
    <n v="26780.434889857352"/>
    <x v="1977"/>
    <n v="33.857763879103736"/>
    <n v="63.468315329249826"/>
    <n v="341.35140794671457"/>
    <n v="8.5503146885036028"/>
    <x v="0"/>
    <x v="0"/>
    <x v="0"/>
  </r>
  <r>
    <d v="2020-05-24T08:55:00"/>
    <n v="88.202942155730852"/>
    <n v="709.84782620872807"/>
    <n v="26592.362246444169"/>
    <x v="1978"/>
    <n v="33.731132836849518"/>
    <n v="63.630087145185904"/>
    <n v="341.37657203905366"/>
    <n v="8.5555005035210154"/>
    <x v="0"/>
    <x v="0"/>
    <x v="0"/>
  </r>
  <r>
    <d v="2020-05-24T08:56:00"/>
    <n v="87.108995242677963"/>
    <n v="710.41761668071638"/>
    <n v="26667.710868849434"/>
    <x v="1979"/>
    <n v="34.794121977647407"/>
    <n v="63.767980080236761"/>
    <n v="341.40173613139274"/>
    <n v="8.5606863185384281"/>
    <x v="0"/>
    <x v="0"/>
    <x v="0"/>
  </r>
  <r>
    <d v="2020-05-24T08:57:00"/>
    <n v="87.06433333990141"/>
    <n v="709.99010757856149"/>
    <n v="26698.331769696975"/>
    <x v="1980"/>
    <n v="34.994885777306436"/>
    <n v="63.897661934694867"/>
    <n v="341.46226865552364"/>
    <n v="8.5658721335558408"/>
    <x v="0"/>
    <x v="0"/>
    <x v="0"/>
  </r>
  <r>
    <d v="2020-05-24T08:58:00"/>
    <n v="86.748667836400571"/>
    <n v="709.16791261627691"/>
    <n v="26720.329094868637"/>
    <x v="1981"/>
    <n v="35.336732317905302"/>
    <n v="64.02734378915298"/>
    <n v="341.48832763557948"/>
    <n v="8.5710579485732534"/>
    <x v="0"/>
    <x v="0"/>
    <x v="0"/>
  </r>
  <r>
    <d v="2020-05-24T08:59:00"/>
    <n v="87.20717225796335"/>
    <n v="708.53205624943314"/>
    <n v="26645.530281052866"/>
    <x v="1982"/>
    <n v="34.82971246767773"/>
    <n v="64.157025643611078"/>
    <n v="341.50400831005845"/>
    <n v="8.5762437635906661"/>
    <x v="0"/>
    <x v="0"/>
    <x v="0"/>
  </r>
  <r>
    <d v="2020-05-24T09:00:00"/>
    <n v="87.212511698323468"/>
    <n v="707.57255280209336"/>
    <n v="26771.281570706327"/>
    <x v="1983"/>
    <n v="34.537225969667347"/>
    <n v="64.286707498069177"/>
    <n v="341.51968898453742"/>
    <n v="8.5814295786080788"/>
    <x v="0"/>
    <x v="0"/>
    <x v="0"/>
  </r>
  <r>
    <d v="2020-05-24T09:01:00"/>
    <n v="87.218198423623008"/>
    <n v="706.42100602692585"/>
    <n v="26693.381940236308"/>
    <x v="1984"/>
    <n v="34.340073429941"/>
    <n v="64.414432325002053"/>
    <n v="341.53536965901645"/>
    <n v="8.5866209732037451"/>
    <x v="0"/>
    <x v="0"/>
    <x v="0"/>
  </r>
  <r>
    <d v="2020-05-24T09:02:00"/>
    <n v="87.181170009948517"/>
    <n v="705.54965704408119"/>
    <n v="26591.113369124978"/>
    <x v="1985"/>
    <n v="34.59407871111128"/>
    <n v="64.475031687418877"/>
    <n v="341.55105033349543"/>
    <n v="8.5780510832401511"/>
    <x v="0"/>
    <x v="0"/>
    <x v="0"/>
  </r>
  <r>
    <d v="2020-05-24T09:03:00"/>
    <n v="86.293894760669446"/>
    <n v="705.08326500746819"/>
    <n v="26793.602506699121"/>
    <x v="1986"/>
    <n v="34.635748498600968"/>
    <n v="64.506406550293633"/>
    <n v="341.5667310079744"/>
    <n v="8.544760261355858"/>
    <x v="0"/>
    <x v="0"/>
    <x v="0"/>
  </r>
  <r>
    <d v="2020-05-24T09:04:00"/>
    <n v="86.823131276182352"/>
    <n v="704.44023904154892"/>
    <n v="26681.818566989805"/>
    <x v="1987"/>
    <n v="34.664482363837337"/>
    <n v="64.537781413168375"/>
    <n v="341.58241168245343"/>
    <n v="8.5111067639693623"/>
    <x v="0"/>
    <x v="0"/>
    <x v="0"/>
  </r>
  <r>
    <d v="2020-05-24T09:05:00"/>
    <n v="86.406157430478288"/>
    <n v="704.1224038259013"/>
    <n v="26676.893967869612"/>
    <x v="1988"/>
    <n v="34.285762377196548"/>
    <n v="64.569156276043145"/>
    <n v="341.5980923569324"/>
    <n v="8.4774532665828666"/>
    <x v="0"/>
    <x v="0"/>
    <x v="0"/>
  </r>
  <r>
    <d v="2020-05-24T09:06:00"/>
    <n v="86.566228807356822"/>
    <n v="703.75571853504812"/>
    <n v="26742.596859014095"/>
    <x v="1989"/>
    <n v="34.123509981922517"/>
    <n v="64.600531138917887"/>
    <n v="341.61377303141137"/>
    <n v="8.4437997691963744"/>
    <x v="0"/>
    <x v="0"/>
    <x v="0"/>
  </r>
  <r>
    <d v="2020-05-24T09:07:00"/>
    <n v="87.561298343714981"/>
    <n v="703.89824039464952"/>
    <n v="26852.464711705878"/>
    <x v="1990"/>
    <n v="33.711769814407027"/>
    <n v="64.631906001792629"/>
    <n v="341.61748386007474"/>
    <n v="8.4101462718098787"/>
    <x v="0"/>
    <x v="0"/>
    <x v="0"/>
  </r>
  <r>
    <d v="2020-05-24T09:08:00"/>
    <n v="87.366851211832255"/>
    <n v="704.04245256287777"/>
    <n v="26554.550465612152"/>
    <x v="1991"/>
    <n v="33.252903670180949"/>
    <n v="64.663280864667399"/>
    <n v="341.62003988655886"/>
    <n v="8.3764927744233866"/>
    <x v="0"/>
    <x v="0"/>
    <x v="0"/>
  </r>
  <r>
    <d v="2020-05-24T09:09:00"/>
    <n v="87.004976845592054"/>
    <n v="704.16355222899529"/>
    <n v="26690.418852273026"/>
    <x v="1992"/>
    <n v="33.486714604814814"/>
    <n v="64.694655727542141"/>
    <n v="341.62455202900105"/>
    <n v="8.3428392770368909"/>
    <x v="0"/>
    <x v="0"/>
    <x v="0"/>
  </r>
  <r>
    <d v="2020-05-24T09:10:00"/>
    <n v="86.551416271633897"/>
    <n v="703.79930025581007"/>
    <n v="26680.598778397201"/>
    <x v="1993"/>
    <n v="33.184948289859904"/>
    <n v="64.726030590416897"/>
    <n v="341.62906417144325"/>
    <n v="8.3091857796503987"/>
    <x v="0"/>
    <x v="0"/>
    <x v="0"/>
  </r>
  <r>
    <d v="2020-05-24T09:11:00"/>
    <n v="86.74553147198634"/>
    <n v="704.27447742433651"/>
    <n v="26745.134023868377"/>
    <x v="1994"/>
    <n v="33.232860809641487"/>
    <n v="64.752536212055489"/>
    <n v="341.6335763138855"/>
    <n v="8.275532282263903"/>
    <x v="0"/>
    <x v="0"/>
    <x v="0"/>
  </r>
  <r>
    <d v="2020-05-24T09:12:00"/>
    <n v="86.927379409076877"/>
    <n v="705.31756000810253"/>
    <n v="26633.342949045615"/>
    <x v="1995"/>
    <n v="33.882666575942537"/>
    <n v="64.747049970431036"/>
    <n v="341.63808845632764"/>
    <n v="8.2578009228559797"/>
    <x v="0"/>
    <x v="0"/>
    <x v="0"/>
  </r>
  <r>
    <d v="2020-05-24T09:13:00"/>
    <n v="86.567704923714402"/>
    <n v="705.80017191654179"/>
    <n v="26723.557438975768"/>
    <x v="1996"/>
    <n v="34.164664329376663"/>
    <n v="64.748375144670277"/>
    <n v="341.64260059876983"/>
    <n v="8.2589807960581894"/>
    <x v="0"/>
    <x v="0"/>
    <x v="0"/>
  </r>
  <r>
    <d v="2020-05-24T09:14:00"/>
    <n v="86.585751948878695"/>
    <n v="706.11612624857196"/>
    <n v="26621.658032417759"/>
    <x v="1997"/>
    <n v="34.132506282317976"/>
    <n v="64.749700318909518"/>
    <n v="341.64711274121203"/>
    <n v="8.2597942371303752"/>
    <x v="0"/>
    <x v="0"/>
    <x v="0"/>
  </r>
  <r>
    <d v="2020-05-24T09:15:00"/>
    <n v="89.663533571695169"/>
    <n v="706.04928565899593"/>
    <n v="26710.456637969957"/>
    <x v="1998"/>
    <n v="33.907567474568658"/>
    <n v="64.751025493148759"/>
    <n v="341.65162488365422"/>
    <n v="8.2606076782025646"/>
    <x v="0"/>
    <x v="0"/>
    <x v="0"/>
  </r>
  <r>
    <d v="2020-05-24T09:16:00"/>
    <n v="92.034536360939271"/>
    <n v="706.09107325506955"/>
    <n v="26634.791281989961"/>
    <x v="1999"/>
    <n v="34.180503164396896"/>
    <n v="64.752350667388001"/>
    <n v="341.65613702609636"/>
    <n v="8.2614211192747504"/>
    <x v="0"/>
    <x v="0"/>
    <x v="0"/>
  </r>
  <r>
    <d v="2020-05-24T09:17:00"/>
    <n v="89.715553001991253"/>
    <n v="705.89514281815036"/>
    <n v="26760.578601105462"/>
    <x v="2000"/>
    <n v="34.090069678031099"/>
    <n v="64.753675841627256"/>
    <n v="341.66230283605478"/>
    <n v="8.2622345603469398"/>
    <x v="0"/>
    <x v="0"/>
    <x v="0"/>
  </r>
  <r>
    <d v="2020-05-24T09:18:00"/>
    <n v="90.056943910356452"/>
    <n v="705.21493948422619"/>
    <n v="26764.408792523158"/>
    <x v="2001"/>
    <n v="33.988088778943137"/>
    <n v="64.755001015866497"/>
    <n v="341.64224603134971"/>
    <n v="8.2630480014191257"/>
    <x v="0"/>
    <x v="0"/>
    <x v="0"/>
  </r>
  <r>
    <d v="2020-05-24T09:19:00"/>
    <n v="89.132969940603047"/>
    <n v="704.94923449097018"/>
    <n v="26724.404855282854"/>
    <x v="2002"/>
    <n v="34.006830959654842"/>
    <n v="64.756326190105739"/>
    <n v="341.61867179137096"/>
    <n v="8.263861442491315"/>
    <x v="0"/>
    <x v="0"/>
    <x v="0"/>
  </r>
  <r>
    <d v="2020-05-24T09:20:00"/>
    <n v="89.199781990423716"/>
    <n v="704.99830611013954"/>
    <n v="26720.64409551788"/>
    <x v="2003"/>
    <n v="34.548138601389716"/>
    <n v="64.75765136434498"/>
    <n v="341.5950975513922"/>
    <n v="8.2646748835635009"/>
    <x v="0"/>
    <x v="0"/>
    <x v="0"/>
  </r>
  <r>
    <d v="2020-05-24T09:21:00"/>
    <n v="88.734530802975783"/>
    <n v="704.89433358429403"/>
    <n v="26818.304558021387"/>
    <x v="2004"/>
    <n v="34.974536425079329"/>
    <n v="64.755628372931156"/>
    <n v="341.5715233114135"/>
    <n v="8.2654883246356903"/>
    <x v="0"/>
    <x v="0"/>
    <x v="0"/>
  </r>
  <r>
    <d v="2020-05-24T09:22:00"/>
    <n v="89.315094566760436"/>
    <n v="704.67464517612461"/>
    <n v="26687.394991490462"/>
    <x v="2005"/>
    <n v="34.774256863235614"/>
    <n v="64.75222538799153"/>
    <n v="341.54794907143474"/>
    <n v="8.2839999334388708"/>
    <x v="0"/>
    <x v="0"/>
    <x v="0"/>
  </r>
  <r>
    <d v="2020-05-24T09:23:00"/>
    <n v="90.070540222864977"/>
    <n v="705.31116756708536"/>
    <n v="26750.769991526806"/>
    <x v="2006"/>
    <n v="34.664535457604423"/>
    <n v="64.771226076379548"/>
    <n v="341.52437483145599"/>
    <n v="8.2854964035961043"/>
    <x v="0"/>
    <x v="0"/>
    <x v="0"/>
  </r>
  <r>
    <d v="2020-05-24T09:24:00"/>
    <n v="90.057564084920401"/>
    <n v="706.34845119629108"/>
    <n v="26746.002305321406"/>
    <x v="2007"/>
    <n v="34.669392283066017"/>
    <n v="64.790226764767567"/>
    <n v="341.50080059147723"/>
    <n v="8.2782767878395802"/>
    <x v="0"/>
    <x v="0"/>
    <x v="0"/>
  </r>
  <r>
    <d v="2020-05-24T09:25:00"/>
    <n v="89.951642232451462"/>
    <n v="706.5156618790927"/>
    <n v="26669.381839930895"/>
    <x v="2008"/>
    <n v="34.364374369562498"/>
    <n v="64.809227453155586"/>
    <n v="341.47722635149847"/>
    <n v="8.2710571720830579"/>
    <x v="0"/>
    <x v="0"/>
    <x v="0"/>
  </r>
  <r>
    <d v="2020-05-24T09:26:00"/>
    <n v="90.647187072497189"/>
    <n v="706.62757213408781"/>
    <n v="26720.848601410398"/>
    <x v="2009"/>
    <n v="34.652190484095044"/>
    <n v="64.82822814154359"/>
    <n v="341.45365211151972"/>
    <n v="8.2638375563265356"/>
    <x v="0"/>
    <x v="0"/>
    <x v="0"/>
  </r>
  <r>
    <d v="2020-05-24T09:27:00"/>
    <n v="89.67399562374294"/>
    <n v="705.89814527851013"/>
    <n v="26754.025423853378"/>
    <x v="2010"/>
    <n v="34.332601420542737"/>
    <n v="64.847228829931595"/>
    <n v="341.5328540290497"/>
    <n v="8.2566179405700115"/>
    <x v="0"/>
    <x v="0"/>
    <x v="0"/>
  </r>
  <r>
    <d v="2020-05-24T09:28:00"/>
    <n v="89.943679414378508"/>
    <n v="704.93530043200974"/>
    <n v="26697.039335269383"/>
    <x v="2011"/>
    <n v="34.11938531353487"/>
    <n v="64.866229518319614"/>
    <n v="341.97031086461078"/>
    <n v="8.2493983248134874"/>
    <x v="0"/>
    <x v="0"/>
    <x v="0"/>
  </r>
  <r>
    <d v="2020-05-24T09:29:00"/>
    <n v="90.012015640611793"/>
    <n v="704.68600783566239"/>
    <n v="26751.714097704527"/>
    <x v="2012"/>
    <n v="33.251563463012097"/>
    <n v="64.885230206707632"/>
    <n v="342.43466972147627"/>
    <n v="8.2421787090569651"/>
    <x v="0"/>
    <x v="0"/>
    <x v="0"/>
  </r>
  <r>
    <d v="2020-05-24T09:30:00"/>
    <n v="89.960150566390254"/>
    <n v="704.15453262524238"/>
    <n v="26519.992746536791"/>
    <x v="2013"/>
    <n v="33.134168422110115"/>
    <n v="64.904230895095637"/>
    <n v="342.93832017208734"/>
    <n v="8.2349590933004428"/>
    <x v="0"/>
    <x v="0"/>
    <x v="0"/>
  </r>
  <r>
    <d v="2020-05-24T09:31:00"/>
    <n v="89.782731257070211"/>
    <n v="703.91628044517222"/>
    <n v="26653.137872989497"/>
    <x v="2014"/>
    <n v="33.833091356709957"/>
    <n v="64.921717502139316"/>
    <n v="343.54394321000564"/>
    <n v="8.2277394775439205"/>
    <x v="0"/>
    <x v="0"/>
    <x v="0"/>
  </r>
  <r>
    <d v="2020-05-24T09:32:00"/>
    <n v="89.71848600030259"/>
    <n v="703.24573647418913"/>
    <n v="26598.796226042072"/>
    <x v="2015"/>
    <n v="33.59163288445427"/>
    <n v="64.904854798277654"/>
    <n v="344.28983742568727"/>
    <n v="8.1860547165043691"/>
    <x v="0"/>
    <x v="0"/>
    <x v="0"/>
  </r>
  <r>
    <d v="2020-05-24T09:33:00"/>
    <n v="90.394150010385218"/>
    <n v="701.99070612086348"/>
    <n v="26647.163378192949"/>
    <x v="2016"/>
    <n v="34.059925098492933"/>
    <n v="64.873013762185252"/>
    <n v="345.12801167396179"/>
    <n v="8.1763651926133996"/>
    <x v="0"/>
    <x v="0"/>
    <x v="0"/>
  </r>
  <r>
    <d v="2020-05-24T09:34:00"/>
    <n v="90.397102563072139"/>
    <n v="701.23530738936233"/>
    <n v="26867.242434296484"/>
    <x v="2017"/>
    <n v="33.857153413826467"/>
    <n v="64.84117272609285"/>
    <n v="345.92999821689392"/>
    <n v="8.1921271194839562"/>
    <x v="0"/>
    <x v="0"/>
    <x v="0"/>
  </r>
  <r>
    <d v="2020-05-24T09:35:00"/>
    <n v="90.30067159970524"/>
    <n v="700.75791846181642"/>
    <n v="26656.746254588808"/>
    <x v="2018"/>
    <n v="33.766835023470861"/>
    <n v="64.809331690000434"/>
    <n v="346.66033485765149"/>
    <n v="8.2078890463545129"/>
    <x v="0"/>
    <x v="0"/>
    <x v="0"/>
  </r>
  <r>
    <d v="2020-05-24T09:36:00"/>
    <n v="90.539884067445698"/>
    <n v="699.79143328720488"/>
    <n v="26655.469695677959"/>
    <x v="2019"/>
    <n v="33.934018359159303"/>
    <n v="64.777490653908032"/>
    <n v="347.2108761343066"/>
    <n v="8.2236509732250678"/>
    <x v="0"/>
    <x v="0"/>
    <x v="0"/>
  </r>
  <r>
    <d v="2020-05-24T09:37:00"/>
    <n v="90.172899723266426"/>
    <n v="699.10316020429002"/>
    <n v="26693.219892354678"/>
    <x v="2020"/>
    <n v="34.191852315293971"/>
    <n v="64.74564961781563"/>
    <n v="347.72282196883424"/>
    <n v="8.2394129000956227"/>
    <x v="0"/>
    <x v="0"/>
    <x v="0"/>
  </r>
  <r>
    <d v="2020-05-24T09:38:00"/>
    <n v="90.24662768795217"/>
    <n v="698.24915719746343"/>
    <n v="26796.361629151044"/>
    <x v="2021"/>
    <n v="34.886355377793343"/>
    <n v="64.713808581723228"/>
    <n v="348.2411200361164"/>
    <n v="8.2551748269661793"/>
    <x v="0"/>
    <x v="0"/>
    <x v="0"/>
  </r>
  <r>
    <d v="2020-05-24T09:39:00"/>
    <n v="90.425836212258403"/>
    <n v="697.91821058814651"/>
    <n v="26745.063177019594"/>
    <x v="2022"/>
    <n v="34.77691846558411"/>
    <n v="64.681967545630826"/>
    <n v="348.7440179254674"/>
    <n v="8.2709367538367342"/>
    <x v="0"/>
    <x v="0"/>
    <x v="0"/>
  </r>
  <r>
    <d v="2020-05-24T09:40:00"/>
    <n v="90.018490342228773"/>
    <n v="697.90402446524251"/>
    <n v="26656.541216185455"/>
    <x v="2023"/>
    <n v="34.54830685638737"/>
    <n v="64.650126509538424"/>
    <n v="349.19980069747538"/>
    <n v="8.2866986807072891"/>
    <x v="0"/>
    <x v="0"/>
    <x v="0"/>
  </r>
  <r>
    <d v="2020-05-24T09:41:00"/>
    <n v="90.931666744958434"/>
    <n v="697.92139711991933"/>
    <n v="26714.703227317692"/>
    <x v="2024"/>
    <n v="34.565038716335337"/>
    <n v="64.620659866731955"/>
    <n v="349.54269925725549"/>
    <n v="8.3024606075778458"/>
    <x v="0"/>
    <x v="0"/>
    <x v="0"/>
  </r>
  <r>
    <d v="2020-05-24T09:42:00"/>
    <n v="90.217085944853054"/>
    <n v="697.69070105983383"/>
    <n v="26514.232025852438"/>
    <x v="2025"/>
    <n v="34.876809408887766"/>
    <n v="64.638466950729736"/>
    <n v="349.88561817241862"/>
    <n v="8.3258059032236709"/>
    <x v="0"/>
    <x v="0"/>
    <x v="0"/>
  </r>
  <r>
    <d v="2020-05-24T09:43:00"/>
    <n v="89.708997421438582"/>
    <n v="697.79748834620898"/>
    <n v="26939.542379860402"/>
    <x v="2026"/>
    <n v="35.147077348528427"/>
    <n v="64.67479434696611"/>
    <n v="350.27086831558938"/>
    <n v="8.3421840520268979"/>
    <x v="0"/>
    <x v="0"/>
    <x v="0"/>
  </r>
  <r>
    <d v="2020-05-24T09:44:00"/>
    <n v="89.214268472946372"/>
    <n v="697.40363072286846"/>
    <n v="26494.954839589809"/>
    <x v="2027"/>
    <n v="34.816210143165094"/>
    <n v="64.711121743202455"/>
    <n v="350.68242498652432"/>
    <n v="8.3529627336434089"/>
    <x v="0"/>
    <x v="0"/>
    <x v="0"/>
  </r>
  <r>
    <d v="2020-05-24T09:45:00"/>
    <n v="89.568809714860947"/>
    <n v="696.67053955624237"/>
    <n v="26571.911643417618"/>
    <x v="2028"/>
    <n v="34.337248842676281"/>
    <n v="64.7474491394388"/>
    <n v="351.06732226040197"/>
    <n v="8.3637414152599217"/>
    <x v="0"/>
    <x v="0"/>
    <x v="0"/>
  </r>
  <r>
    <d v="2020-05-24T09:46:00"/>
    <n v="89.604629884726847"/>
    <n v="696.43607607208537"/>
    <n v="26693.716757766411"/>
    <x v="2029"/>
    <n v="34.419000298715112"/>
    <n v="64.783776535675173"/>
    <n v="351.42895641782673"/>
    <n v="8.3745200968764344"/>
    <x v="0"/>
    <x v="0"/>
    <x v="0"/>
  </r>
  <r>
    <d v="2020-05-24T09:47:00"/>
    <n v="90.081481191329047"/>
    <n v="695.89352397803373"/>
    <n v="26734.462497844557"/>
    <x v="2030"/>
    <n v="34.184744138123129"/>
    <n v="64.820103931911518"/>
    <n v="351.855333454787"/>
    <n v="8.3852987784929454"/>
    <x v="0"/>
    <x v="0"/>
    <x v="0"/>
  </r>
  <r>
    <d v="2020-05-24T09:48:00"/>
    <n v="90.770238708882786"/>
    <n v="696.12554920321645"/>
    <n v="26714.594271617087"/>
    <x v="2031"/>
    <n v="34.145332849333641"/>
    <n v="64.856431328147892"/>
    <n v="352.2847984202366"/>
    <n v="8.3960774601094563"/>
    <x v="0"/>
    <x v="0"/>
    <x v="0"/>
  </r>
  <r>
    <d v="2020-05-24T09:49:00"/>
    <n v="89.62670518714296"/>
    <n v="696.1231128814602"/>
    <n v="26679.677020877996"/>
    <x v="2032"/>
    <n v="34.373654093639246"/>
    <n v="64.892758724384237"/>
    <n v="352.71641469108664"/>
    <n v="8.4068561417259691"/>
    <x v="0"/>
    <x v="0"/>
    <x v="0"/>
  </r>
  <r>
    <d v="2020-05-24T09:50:00"/>
    <n v="89.851572891166583"/>
    <n v="695.6889320988048"/>
    <n v="26753.182270038043"/>
    <x v="2033"/>
    <n v="34.305211419096658"/>
    <n v="64.92908612062061"/>
    <n v="353.15084133509902"/>
    <n v="8.4176348233424818"/>
    <x v="0"/>
    <x v="0"/>
    <x v="0"/>
  </r>
  <r>
    <d v="2020-05-24T09:51:00"/>
    <n v="90.187540635962918"/>
    <n v="695.69684444987467"/>
    <n v="26604.859952843737"/>
    <x v="2034"/>
    <n v="34.253261226008668"/>
    <n v="64.966053676629897"/>
    <n v="353.55211970958197"/>
    <n v="8.4284135049589928"/>
    <x v="0"/>
    <x v="0"/>
    <x v="0"/>
  </r>
  <r>
    <d v="2020-05-24T09:52:00"/>
    <n v="89.597882172350836"/>
    <n v="695.4696263666649"/>
    <n v="26799.834339177938"/>
    <x v="2035"/>
    <n v="34.273566210249783"/>
    <n v="64.973582460283865"/>
    <n v="353.87212016290835"/>
    <n v="8.4607811537882522"/>
    <x v="0"/>
    <x v="0"/>
    <x v="0"/>
  </r>
  <r>
    <d v="2020-05-24T09:53:00"/>
    <n v="89.951430958900346"/>
    <n v="694.01185631731039"/>
    <n v="26585.191305763517"/>
    <x v="2036"/>
    <n v="33.787554535201885"/>
    <n v="64.954500795621016"/>
    <n v="354.18974696665646"/>
    <n v="8.4799543371164905"/>
    <x v="0"/>
    <x v="0"/>
    <x v="0"/>
  </r>
  <r>
    <d v="2020-05-24T09:54:00"/>
    <n v="90.532263994735388"/>
    <n v="693.47337475455424"/>
    <n v="26959.922008636102"/>
    <x v="2037"/>
    <n v="34.105309818490134"/>
    <n v="64.935419130958167"/>
    <n v="354.47934762000949"/>
    <n v="8.4847339909745347"/>
    <x v="0"/>
    <x v="0"/>
    <x v="0"/>
  </r>
  <r>
    <d v="2020-05-24T09:55:00"/>
    <n v="89.470009925557406"/>
    <n v="693.69612049204397"/>
    <n v="26606.338990821958"/>
    <x v="2038"/>
    <n v="34.530416760461115"/>
    <n v="64.916337466295303"/>
    <n v="354.7633637309653"/>
    <n v="8.489513644832579"/>
    <x v="0"/>
    <x v="0"/>
    <x v="0"/>
  </r>
  <r>
    <d v="2020-05-24T09:56:00"/>
    <n v="89.624834112441249"/>
    <n v="694.2488512457594"/>
    <n v="26512.879981600345"/>
    <x v="2039"/>
    <n v="34.971611395668468"/>
    <n v="64.89725580163244"/>
    <n v="355.00398376636878"/>
    <n v="8.4942932986906232"/>
    <x v="0"/>
    <x v="0"/>
    <x v="0"/>
  </r>
  <r>
    <d v="2020-05-24T09:57:00"/>
    <n v="89.55558314177911"/>
    <n v="694.21143355757749"/>
    <n v="26710.132247564146"/>
    <x v="2040"/>
    <n v="35.730201274449804"/>
    <n v="64.878174136969591"/>
    <n v="355.12993662679202"/>
    <n v="8.4990729525486675"/>
    <x v="0"/>
    <x v="0"/>
    <x v="0"/>
  </r>
  <r>
    <d v="2020-05-24T09:58:00"/>
    <n v="90.916229448473601"/>
    <n v="692.98390064432465"/>
    <n v="26828.155180073318"/>
    <x v="2041"/>
    <n v="35.236425620619926"/>
    <n v="64.859092472306742"/>
    <n v="355.24937701378951"/>
    <n v="8.5038526064067117"/>
    <x v="0"/>
    <x v="0"/>
    <x v="0"/>
  </r>
  <r>
    <d v="2020-05-24T09:59:00"/>
    <n v="89.864926428382944"/>
    <n v="692.8027032045718"/>
    <n v="26633.727211459529"/>
    <x v="2042"/>
    <n v="34.74964078633726"/>
    <n v="64.840010807643878"/>
    <n v="355.36881740078701"/>
    <n v="8.5086322602647559"/>
    <x v="0"/>
    <x v="0"/>
    <x v="0"/>
  </r>
  <r>
    <d v="2020-05-24T10:00:00"/>
    <n v="89.520796215204101"/>
    <n v="693.29497397076466"/>
    <n v="26700.556723805039"/>
    <x v="2043"/>
    <n v="34.804506856006043"/>
    <n v="64.820929142981015"/>
    <n v="355.48825778778456"/>
    <n v="8.5134119141228002"/>
    <x v="0"/>
    <x v="0"/>
    <x v="0"/>
  </r>
  <r>
    <d v="2020-05-24T10:01:00"/>
    <n v="89.911606031724801"/>
    <n v="693.83305543767642"/>
    <n v="26645.627019341693"/>
    <x v="2044"/>
    <n v="35.367087843407781"/>
    <n v="64.79853186400247"/>
    <n v="355.60769817478206"/>
    <n v="8.5181915679808444"/>
    <x v="0"/>
    <x v="0"/>
    <x v="0"/>
  </r>
  <r>
    <d v="2020-05-24T10:02:00"/>
    <n v="90.060245640246364"/>
    <n v="693.8900376344975"/>
    <n v="26682.842463590528"/>
    <x v="2045"/>
    <n v="35.721847784426558"/>
    <n v="64.789616476999612"/>
    <n v="355.73879508669609"/>
    <n v="8.5117180323534782"/>
    <x v="0"/>
    <x v="0"/>
    <x v="0"/>
  </r>
  <r>
    <d v="2020-05-24T10:03:00"/>
    <n v="90.162369059591853"/>
    <n v="693.90064300465906"/>
    <n v="26638.299217746229"/>
    <x v="2046"/>
    <n v="34.819924456392982"/>
    <n v="64.814531719455431"/>
    <n v="355.98882116306027"/>
    <n v="8.5083719819809822"/>
    <x v="0"/>
    <x v="0"/>
    <x v="0"/>
  </r>
  <r>
    <d v="2020-05-24T10:04:00"/>
    <n v="90.483284816380547"/>
    <n v="694.12439656990171"/>
    <n v="26752.792981041192"/>
    <x v="2047"/>
    <n v="34.884119284315339"/>
    <n v="64.83944696191125"/>
    <n v="356.26917979637653"/>
    <n v="8.5116257692416966"/>
    <x v="0"/>
    <x v="0"/>
    <x v="0"/>
  </r>
  <r>
    <d v="2020-05-24T10:05:00"/>
    <n v="90.299845978491689"/>
    <n v="693.98209281459731"/>
    <n v="26754.162417102434"/>
    <x v="2048"/>
    <n v="35.151415963644901"/>
    <n v="64.864362204367069"/>
    <n v="356.55212995945112"/>
    <n v="8.5148795565024145"/>
    <x v="0"/>
    <x v="0"/>
    <x v="0"/>
  </r>
  <r>
    <d v="2020-05-24T10:06:00"/>
    <n v="89.349303430102438"/>
    <n v="693.73532879987761"/>
    <n v="26604.604680640583"/>
    <x v="2049"/>
    <n v="34.756324001193207"/>
    <n v="64.889277446822874"/>
    <n v="356.85529918739905"/>
    <n v="8.5181333437631288"/>
    <x v="0"/>
    <x v="0"/>
    <x v="0"/>
  </r>
  <r>
    <d v="2020-05-24T10:07:00"/>
    <n v="89.849869933856652"/>
    <n v="693.89586876359272"/>
    <n v="26686.259164603027"/>
    <x v="2050"/>
    <n v="34.443910930573651"/>
    <n v="64.914192689278678"/>
    <n v="357.16156529704568"/>
    <n v="8.5213871310238467"/>
    <x v="0"/>
    <x v="0"/>
    <x v="0"/>
  </r>
  <r>
    <d v="2020-05-24T10:08:00"/>
    <n v="90.096088017638692"/>
    <n v="693.86335949720387"/>
    <n v="26691.915386672896"/>
    <x v="2051"/>
    <n v="34.837945989240978"/>
    <n v="64.939107931734497"/>
    <n v="357.45683023282453"/>
    <n v="8.5246409182845611"/>
    <x v="0"/>
    <x v="0"/>
    <x v="0"/>
  </r>
  <r>
    <d v="2020-05-24T10:09:00"/>
    <n v="90.719109284573236"/>
    <n v="693.51773143715411"/>
    <n v="26725.278111490526"/>
    <x v="2052"/>
    <n v="34.572423963160205"/>
    <n v="64.964023174190316"/>
    <n v="357.67468439940183"/>
    <n v="8.527894705545279"/>
    <x v="0"/>
    <x v="0"/>
    <x v="0"/>
  </r>
  <r>
    <d v="2020-05-24T10:10:00"/>
    <n v="90.081396497236966"/>
    <n v="693.53388022491708"/>
    <n v="26712.917168423592"/>
    <x v="2053"/>
    <n v="34.417840918730313"/>
    <n v="64.988938416646135"/>
    <n v="357.8793970544865"/>
    <n v="8.5311484928059933"/>
    <x v="0"/>
    <x v="0"/>
    <x v="0"/>
  </r>
  <r>
    <d v="2020-05-24T10:11:00"/>
    <n v="89.972999482350446"/>
    <n v="693.59711174265874"/>
    <n v="26740.506666248952"/>
    <x v="2054"/>
    <n v="34.808817039214063"/>
    <n v="65.008829102918966"/>
    <n v="358.08410970957135"/>
    <n v="8.5344022800667112"/>
    <x v="0"/>
    <x v="0"/>
    <x v="0"/>
  </r>
  <r>
    <d v="2020-05-24T10:12:00"/>
    <n v="89.473508294702242"/>
    <n v="693.99543930474124"/>
    <n v="26580.675826218558"/>
    <x v="2055"/>
    <n v="34.620920020806125"/>
    <n v="65.003157216881036"/>
    <n v="358.27667176957596"/>
    <n v="8.51214571085867"/>
    <x v="0"/>
    <x v="0"/>
    <x v="0"/>
  </r>
  <r>
    <d v="2020-05-24T10:13:00"/>
    <n v="89.31087470341555"/>
    <n v="694.67326914392652"/>
    <n v="26738.246647961561"/>
    <x v="2056"/>
    <n v="35.534771202362549"/>
    <n v="65.014531297103858"/>
    <n v="358.46970826397376"/>
    <n v="8.5076862248892553"/>
    <x v="0"/>
    <x v="0"/>
    <x v="0"/>
  </r>
  <r>
    <d v="2020-05-24T10:14:00"/>
    <n v="89.429420737175448"/>
    <n v="694.38070183800664"/>
    <n v="26681.799962127046"/>
    <x v="2057"/>
    <n v="35.335553476890183"/>
    <n v="65.02590537732668"/>
    <n v="358.66921107097812"/>
    <n v="8.5209056642728953"/>
    <x v="0"/>
    <x v="0"/>
    <x v="0"/>
  </r>
  <r>
    <d v="2020-05-24T10:15:00"/>
    <n v="89.87657601521893"/>
    <n v="693.98144370471346"/>
    <n v="26736.196207728579"/>
    <x v="2058"/>
    <n v="35.300947644950469"/>
    <n v="65.037279457549502"/>
    <n v="358.8687138779826"/>
    <n v="8.5341251036565335"/>
    <x v="0"/>
    <x v="0"/>
    <x v="0"/>
  </r>
  <r>
    <d v="2020-05-24T10:16:00"/>
    <n v="90.915338719738557"/>
    <n v="693.92268362257118"/>
    <n v="26759.390595643134"/>
    <x v="2059"/>
    <n v="35.768738031729107"/>
    <n v="65.048653537772324"/>
    <n v="359.0745126056832"/>
    <n v="8.5473445430401753"/>
    <x v="0"/>
    <x v="0"/>
    <x v="0"/>
  </r>
  <r>
    <d v="2020-05-24T10:17:00"/>
    <n v="91.504973451497335"/>
    <n v="693.46292436522504"/>
    <n v="26719.147477398426"/>
    <x v="2060"/>
    <n v="35.917682086990716"/>
    <n v="65.060027617995146"/>
    <n v="359.38272060515681"/>
    <n v="8.5605639824238136"/>
    <x v="0"/>
    <x v="0"/>
    <x v="0"/>
  </r>
  <r>
    <d v="2020-05-24T10:18:00"/>
    <n v="89.698603662307306"/>
    <n v="692.42690638956481"/>
    <n v="26625.756261040289"/>
    <x v="2061"/>
    <n v="35.281467010162075"/>
    <n v="65.071401698217969"/>
    <n v="359.72201199507543"/>
    <n v="8.5737834218074536"/>
    <x v="0"/>
    <x v="0"/>
    <x v="0"/>
  </r>
  <r>
    <d v="2020-05-24T10:19:00"/>
    <n v="89.984939798429281"/>
    <n v="691.05760302681495"/>
    <n v="26648.272793596352"/>
    <x v="2062"/>
    <n v="35.903554037204692"/>
    <n v="65.082775778440791"/>
    <n v="360.13389961050882"/>
    <n v="8.5870028611910936"/>
    <x v="0"/>
    <x v="0"/>
    <x v="0"/>
  </r>
  <r>
    <d v="2020-05-24T10:20:00"/>
    <n v="89.562512207802001"/>
    <n v="689.34218154650637"/>
    <n v="26767.613454616148"/>
    <x v="2063"/>
    <n v="35.910978389261501"/>
    <n v="65.094149858663613"/>
    <n v="360.62186719979155"/>
    <n v="8.6002223005747318"/>
    <x v="0"/>
    <x v="0"/>
    <x v="0"/>
  </r>
  <r>
    <d v="2020-05-24T10:21:00"/>
    <n v="89.23128490456385"/>
    <n v="688.66119255124261"/>
    <n v="26790.950321993852"/>
    <x v="2064"/>
    <n v="34.993532522227291"/>
    <n v="65.107407277591903"/>
    <n v="360.79842712045502"/>
    <n v="8.6134417399583718"/>
    <x v="0"/>
    <x v="0"/>
    <x v="0"/>
  </r>
  <r>
    <d v="2020-05-24T10:22:00"/>
    <n v="89.744886359618107"/>
    <n v="689.08440751391379"/>
    <n v="26611.961695752463"/>
    <x v="2065"/>
    <n v="35.097046375005448"/>
    <n v="65.11580529662568"/>
    <n v="360.82048087919429"/>
    <n v="8.619390908778092"/>
    <x v="0"/>
    <x v="0"/>
    <x v="0"/>
  </r>
  <r>
    <d v="2020-05-24T10:23:00"/>
    <n v="89.92713278105748"/>
    <n v="689.40602354365274"/>
    <n v="26650.512717509821"/>
    <x v="2066"/>
    <n v="35.136923603956475"/>
    <n v="65.106768583504575"/>
    <n v="360.84253463793345"/>
    <n v="8.6122670930516154"/>
    <x v="0"/>
    <x v="0"/>
    <x v="0"/>
  </r>
  <r>
    <d v="2020-05-24T10:24:00"/>
    <n v="89.709905329942075"/>
    <n v="690.40719765622737"/>
    <n v="26591.204724173138"/>
    <x v="2067"/>
    <n v="34.710775871680383"/>
    <n v="65.09773187038347"/>
    <n v="360.86458839667273"/>
    <n v="8.6057593310607619"/>
    <x v="0"/>
    <x v="0"/>
    <x v="0"/>
  </r>
  <r>
    <d v="2020-05-24T10:25:00"/>
    <n v="90.080451708180163"/>
    <n v="690.39397789707459"/>
    <n v="26702.046251703159"/>
    <x v="2068"/>
    <n v="34.900371849559221"/>
    <n v="65.088695157262364"/>
    <n v="360.88664215541189"/>
    <n v="8.5992515690699101"/>
    <x v="0"/>
    <x v="0"/>
    <x v="0"/>
  </r>
  <r>
    <d v="2020-05-24T10:26:00"/>
    <n v="90.292936786664455"/>
    <n v="690.77591067365415"/>
    <n v="26791.65292001321"/>
    <x v="2069"/>
    <n v="34.844094721914949"/>
    <n v="65.079658444141259"/>
    <n v="360.90869591415117"/>
    <n v="8.5927438070790565"/>
    <x v="0"/>
    <x v="0"/>
    <x v="0"/>
  </r>
  <r>
    <d v="2020-05-24T10:27:00"/>
    <n v="89.883929509332944"/>
    <n v="691.77483767977128"/>
    <n v="26726.212231473623"/>
    <x v="2070"/>
    <n v="34.597887886598159"/>
    <n v="65.070621731020154"/>
    <n v="360.93074967289033"/>
    <n v="8.5862360450882029"/>
    <x v="0"/>
    <x v="0"/>
    <x v="0"/>
  </r>
  <r>
    <d v="2020-05-24T10:28:00"/>
    <n v="90.136768954083863"/>
    <n v="693.12629221359668"/>
    <n v="26647.877468139712"/>
    <x v="2071"/>
    <n v="34.538573888478034"/>
    <n v="65.061585017899048"/>
    <n v="360.9528034316296"/>
    <n v="8.5797282830973494"/>
    <x v="0"/>
    <x v="0"/>
    <x v="0"/>
  </r>
  <r>
    <d v="2020-05-24T10:29:00"/>
    <n v="90.35951494257138"/>
    <n v="693.64440871489523"/>
    <n v="26592.175778669596"/>
    <x v="2072"/>
    <n v="35.824235843716799"/>
    <n v="65.052548304777943"/>
    <n v="360.97485719036871"/>
    <n v="8.5732205211064958"/>
    <x v="0"/>
    <x v="0"/>
    <x v="0"/>
  </r>
  <r>
    <d v="2020-05-24T10:30:00"/>
    <n v="89.75450418422399"/>
    <n v="694.05374080613194"/>
    <n v="26851.270218057176"/>
    <x v="2073"/>
    <n v="34.974142086086452"/>
    <n v="65.043511591656838"/>
    <n v="361.01230613912207"/>
    <n v="8.566712759115644"/>
    <x v="0"/>
    <x v="0"/>
    <x v="0"/>
  </r>
  <r>
    <d v="2020-05-24T10:31:00"/>
    <n v="89.556492403700716"/>
    <n v="694.91641185217634"/>
    <n v="26513.763243600148"/>
    <x v="2074"/>
    <n v="34.880795863575841"/>
    <n v="65.03628282567378"/>
    <n v="361.19634582430803"/>
    <n v="8.5602049971247904"/>
    <x v="0"/>
    <x v="0"/>
    <x v="0"/>
  </r>
  <r>
    <d v="2020-05-24T10:32:00"/>
    <n v="91.039480172983929"/>
    <n v="695.68306164314492"/>
    <n v="26863.517923288528"/>
    <x v="2075"/>
    <n v="35.781999351371347"/>
    <n v="65.052848693241856"/>
    <n v="361.41391673606228"/>
    <n v="8.5778132486299636"/>
    <x v="0"/>
    <x v="0"/>
    <x v="0"/>
  </r>
  <r>
    <d v="2020-05-24T10:33:00"/>
    <n v="90.998252736389446"/>
    <n v="695.73332476990868"/>
    <n v="26636.420893341827"/>
    <x v="2076"/>
    <n v="35.718593565835171"/>
    <n v="65.074107894048069"/>
    <n v="361.63148764781653"/>
    <n v="8.589791924308475"/>
    <x v="0"/>
    <x v="0"/>
    <x v="0"/>
  </r>
  <r>
    <d v="2020-05-24T10:34:00"/>
    <n v="89.335187189310304"/>
    <n v="695.89372906970812"/>
    <n v="26760.489171127287"/>
    <x v="2077"/>
    <n v="35.679301978395983"/>
    <n v="65.095367094854282"/>
    <n v="361.83887345451438"/>
    <n v="8.5876564743259109"/>
    <x v="0"/>
    <x v="0"/>
    <x v="0"/>
  </r>
  <r>
    <d v="2020-05-24T10:35:00"/>
    <n v="89.384075615756785"/>
    <n v="696.30765561816929"/>
    <n v="26646.706817152302"/>
    <x v="2078"/>
    <n v="35.465433258322577"/>
    <n v="65.116626295660495"/>
    <n v="361.99673697862886"/>
    <n v="8.5855210243433486"/>
    <x v="0"/>
    <x v="0"/>
    <x v="0"/>
  </r>
  <r>
    <d v="2020-05-24T10:36:00"/>
    <n v="89.422464390676595"/>
    <n v="696.53994211485565"/>
    <n v="26652.327873686194"/>
    <x v="2079"/>
    <n v="35.637703254206009"/>
    <n v="65.137885496466708"/>
    <n v="362.14841804740888"/>
    <n v="8.5833855743607863"/>
    <x v="0"/>
    <x v="0"/>
    <x v="0"/>
  </r>
  <r>
    <d v="2020-05-24T10:37:00"/>
    <n v="90.024671311013037"/>
    <n v="696.34039007347542"/>
    <n v="26744.926972999947"/>
    <x v="2080"/>
    <n v="35.891965637830452"/>
    <n v="65.159144697272907"/>
    <n v="362.30009911618885"/>
    <n v="8.5812501243782222"/>
    <x v="0"/>
    <x v="0"/>
    <x v="0"/>
  </r>
  <r>
    <d v="2020-05-24T10:38:00"/>
    <n v="90.227188286251035"/>
    <n v="695.23246967259593"/>
    <n v="26592.630259248523"/>
    <x v="2081"/>
    <n v="35.878377232987887"/>
    <n v="65.18040389807912"/>
    <n v="362.45178018496881"/>
    <n v="8.5791146743956581"/>
    <x v="0"/>
    <x v="0"/>
    <x v="0"/>
  </r>
  <r>
    <d v="2020-05-24T10:39:00"/>
    <n v="90.024759100867826"/>
    <n v="695.06773567593723"/>
    <n v="26878.437579644313"/>
    <x v="2082"/>
    <n v="35.370727542912881"/>
    <n v="65.201663098885334"/>
    <n v="362.60903713825161"/>
    <n v="8.576979224413094"/>
    <x v="0"/>
    <x v="0"/>
    <x v="0"/>
  </r>
  <r>
    <d v="2020-05-24T10:40:00"/>
    <n v="89.489480054749208"/>
    <n v="695.701940123138"/>
    <n v="26632.727741233273"/>
    <x v="2083"/>
    <n v="35.26722795291127"/>
    <n v="65.222922299691533"/>
    <n v="362.71083058695979"/>
    <n v="8.5748437744305317"/>
    <x v="0"/>
    <x v="0"/>
    <x v="0"/>
  </r>
  <r>
    <d v="2020-05-24T10:41:00"/>
    <n v="89.356241950607057"/>
    <n v="695.75918789449179"/>
    <n v="26717.963541279685"/>
    <x v="2084"/>
    <n v="35.269771369739097"/>
    <n v="65.245374695357384"/>
    <n v="362.76081865156436"/>
    <n v="8.5727083244479694"/>
    <x v="0"/>
    <x v="0"/>
    <x v="0"/>
  </r>
  <r>
    <d v="2020-05-24T10:42:00"/>
    <n v="90.299829637280538"/>
    <n v="696.10472032290841"/>
    <n v="26672.954419284633"/>
    <x v="2085"/>
    <n v="34.868318542196405"/>
    <n v="65.248327334295482"/>
    <n v="362.81080671616894"/>
    <n v="8.6037945450290074"/>
    <x v="0"/>
    <x v="0"/>
    <x v="0"/>
  </r>
  <r>
    <d v="2020-05-24T10:43:00"/>
    <n v="89.731249521401182"/>
    <n v="696.28154514374535"/>
    <n v="26669.424439862694"/>
    <x v="2086"/>
    <n v="35.910297866472398"/>
    <n v="65.227661664274734"/>
    <n v="362.86079478077352"/>
    <n v="8.6312417780303416"/>
    <x v="0"/>
    <x v="0"/>
    <x v="0"/>
  </r>
  <r>
    <d v="2020-05-24T10:44:00"/>
    <n v="89.983804622598413"/>
    <n v="696.06789928681087"/>
    <n v="26712.955557193935"/>
    <x v="2087"/>
    <n v="34.542526597768159"/>
    <n v="65.206995994253987"/>
    <n v="362.91078284537809"/>
    <n v="8.6401897262116698"/>
    <x v="0"/>
    <x v="0"/>
    <x v="0"/>
  </r>
  <r>
    <d v="2020-05-24T10:45:00"/>
    <n v="90.268031781210937"/>
    <n v="695.93038333283005"/>
    <n v="26758.751459938609"/>
    <x v="2088"/>
    <n v="34.658561534495007"/>
    <n v="65.186330324233225"/>
    <n v="362.96077090998267"/>
    <n v="8.6491376743929962"/>
    <x v="0"/>
    <x v="0"/>
    <x v="0"/>
  </r>
  <r>
    <d v="2020-05-24T10:46:00"/>
    <n v="89.782137788653316"/>
    <n v="695.40628359332152"/>
    <n v="26676.127306994491"/>
    <x v="2089"/>
    <n v="35.053580635832787"/>
    <n v="65.165664654212463"/>
    <n v="363.01075897458719"/>
    <n v="8.6580856225743226"/>
    <x v="0"/>
    <x v="0"/>
    <x v="0"/>
  </r>
  <r>
    <d v="2020-05-24T10:47:00"/>
    <n v="89.487076873343696"/>
    <n v="694.90032460852558"/>
    <n v="26654.611092706578"/>
    <x v="2090"/>
    <n v="34.764540720085705"/>
    <n v="65.144998984191716"/>
    <n v="363.06074703919177"/>
    <n v="8.6670335707556507"/>
    <x v="0"/>
    <x v="0"/>
    <x v="0"/>
  </r>
  <r>
    <d v="2020-05-24T10:48:00"/>
    <n v="89.539941565994312"/>
    <n v="694.82875381434087"/>
    <n v="26647.659485203949"/>
    <x v="2091"/>
    <n v="34.89319313898973"/>
    <n v="65.124333314170954"/>
    <n v="363.11073510379634"/>
    <n v="8.6759815189369771"/>
    <x v="0"/>
    <x v="0"/>
    <x v="0"/>
  </r>
  <r>
    <d v="2020-05-24T10:49:00"/>
    <n v="89.553728929201043"/>
    <n v="694.88391995046368"/>
    <n v="26770.756201246833"/>
    <x v="2092"/>
    <n v="35.113574333516439"/>
    <n v="65.103667644150192"/>
    <n v="363.16182970264407"/>
    <n v="8.6849294671183035"/>
    <x v="0"/>
    <x v="0"/>
    <x v="0"/>
  </r>
  <r>
    <d v="2020-05-24T10:50:00"/>
    <n v="89.783398768030722"/>
    <n v="694.8025859861026"/>
    <n v="26717.118318480145"/>
    <x v="2093"/>
    <n v="35.024568545863694"/>
    <n v="65.083001974129445"/>
    <n v="363.22480278129541"/>
    <n v="8.6938774152996299"/>
    <x v="0"/>
    <x v="0"/>
    <x v="0"/>
  </r>
  <r>
    <d v="2020-05-24T10:51:00"/>
    <n v="90.007809344344466"/>
    <n v="695.77268689124242"/>
    <n v="26632.843527716283"/>
    <x v="2094"/>
    <n v="35.383705611700634"/>
    <n v="65.060836456046346"/>
    <n v="363.28535599465965"/>
    <n v="8.7028253634809563"/>
    <x v="0"/>
    <x v="0"/>
    <x v="0"/>
  </r>
  <r>
    <d v="2020-05-24T10:52:00"/>
    <n v="90.039229211000944"/>
    <n v="696.78033122230579"/>
    <n v="26828.442584556753"/>
    <x v="2095"/>
    <n v="35.626011740192517"/>
    <n v="65.053903821831909"/>
    <n v="363.34590920802384"/>
    <n v="8.7524393868210328"/>
    <x v="0"/>
    <x v="0"/>
    <x v="0"/>
  </r>
  <r>
    <d v="2020-05-24T10:53:00"/>
    <n v="86.789798253378095"/>
    <n v="697.34915686114812"/>
    <n v="26568.205726191649"/>
    <x v="2096"/>
    <n v="35.034502401291299"/>
    <n v="65.069653835137956"/>
    <n v="363.40646242138803"/>
    <n v="8.7645913518571241"/>
    <x v="0"/>
    <x v="0"/>
    <x v="0"/>
  </r>
  <r>
    <d v="2020-05-24T10:54:00"/>
    <n v="85.635353105227566"/>
    <n v="698.27101300708807"/>
    <n v="26743.56069787707"/>
    <x v="2097"/>
    <n v="35.171819217291649"/>
    <n v="65.085403848444003"/>
    <n v="363.46701563475227"/>
    <n v="8.7457789945746676"/>
    <x v="0"/>
    <x v="0"/>
    <x v="0"/>
  </r>
  <r>
    <d v="2020-05-24T10:55:00"/>
    <n v="85.258378219270739"/>
    <n v="698.78381726658029"/>
    <n v="26809.585444249948"/>
    <x v="2098"/>
    <n v="35.251993245169487"/>
    <n v="65.101153861750049"/>
    <n v="363.52756884811646"/>
    <n v="8.7269666372922128"/>
    <x v="0"/>
    <x v="0"/>
    <x v="0"/>
  </r>
  <r>
    <d v="2020-05-24T10:56:00"/>
    <n v="84.850056563085545"/>
    <n v="699.25403535541693"/>
    <n v="26462.386334865358"/>
    <x v="2099"/>
    <n v="35.398230815045331"/>
    <n v="65.116903875056096"/>
    <n v="363.5881220614807"/>
    <n v="8.708154280009758"/>
    <x v="0"/>
    <x v="0"/>
    <x v="0"/>
  </r>
  <r>
    <d v="2020-05-24T10:57:00"/>
    <n v="85.136084966201025"/>
    <n v="698.83380282340715"/>
    <n v="26688.346524977926"/>
    <x v="2100"/>
    <n v="35.731682701492851"/>
    <n v="65.132653888362142"/>
    <n v="363.64867527484489"/>
    <n v="8.6893419227273014"/>
    <x v="0"/>
    <x v="0"/>
    <x v="0"/>
  </r>
  <r>
    <d v="2020-05-24T10:58:00"/>
    <n v="85.388489911351556"/>
    <n v="698.80359649578463"/>
    <n v="26759.497880497609"/>
    <x v="2101"/>
    <n v="35.591832786539861"/>
    <n v="65.148403901668189"/>
    <n v="363.70922848820908"/>
    <n v="8.6705295654448467"/>
    <x v="0"/>
    <x v="0"/>
    <x v="0"/>
  </r>
  <r>
    <d v="2020-05-24T10:59:00"/>
    <n v="84.968692770112909"/>
    <n v="699.43070360392267"/>
    <n v="26609.652244183937"/>
    <x v="2102"/>
    <n v="35.095064172334972"/>
    <n v="65.164153914974221"/>
    <n v="363.77018377330114"/>
    <n v="8.6517172081623919"/>
    <x v="0"/>
    <x v="0"/>
    <x v="0"/>
  </r>
  <r>
    <d v="2020-05-24T11:00:00"/>
    <n v="85.231040584116087"/>
    <n v="700.11839817195562"/>
    <n v="26854.733158492108"/>
    <x v="2103"/>
    <n v="35.33234951798201"/>
    <n v="65.179903928280268"/>
    <n v="363.84485659362457"/>
    <n v="8.6329048508799353"/>
    <x v="0"/>
    <x v="0"/>
    <x v="0"/>
  </r>
  <r>
    <d v="2020-05-24T11:01:00"/>
    <n v="85.170204702394713"/>
    <n v="700.56291156816133"/>
    <n v="26608.079471709909"/>
    <x v="2104"/>
    <n v="35.043259317381334"/>
    <n v="65.197904449880099"/>
    <n v="363.92630161910245"/>
    <n v="8.6140924935974788"/>
    <x v="0"/>
    <x v="0"/>
    <x v="0"/>
  </r>
  <r>
    <d v="2020-05-24T11:02:00"/>
    <n v="85.160898214637868"/>
    <n v="700.99717318104729"/>
    <n v="26784.867140224007"/>
    <x v="2105"/>
    <n v="35.282591545841989"/>
    <n v="65.217073475636155"/>
    <n v="364.00774664458027"/>
    <n v="8.5646380238605939"/>
    <x v="0"/>
    <x v="0"/>
    <x v="0"/>
  </r>
  <r>
    <d v="2020-05-24T11:03:00"/>
    <n v="85.234303606367092"/>
    <n v="701.55350273587101"/>
    <n v="26640.028080516222"/>
    <x v="2106"/>
    <n v="34.640422248574467"/>
    <n v="65.22040654810985"/>
    <n v="364.08919167005809"/>
    <n v="8.5370230232400104"/>
    <x v="0"/>
    <x v="0"/>
    <x v="0"/>
  </r>
  <r>
    <d v="2020-05-24T11:04:00"/>
    <n v="85.247156837104896"/>
    <n v="701.93423248290242"/>
    <n v="26700.473064490619"/>
    <x v="2107"/>
    <n v="34.946107670296946"/>
    <n v="65.22373962058353"/>
    <n v="364.17063669553585"/>
    <n v="8.5312265649842978"/>
    <x v="0"/>
    <x v="0"/>
    <x v="0"/>
  </r>
  <r>
    <d v="2020-05-24T11:05:00"/>
    <n v="84.808050800982585"/>
    <n v="701.64709023585556"/>
    <n v="26832.552943440376"/>
    <x v="2108"/>
    <n v="35.484614994141843"/>
    <n v="65.227072693057224"/>
    <n v="364.25208172101367"/>
    <n v="8.5254301067285851"/>
    <x v="0"/>
    <x v="0"/>
    <x v="0"/>
  </r>
  <r>
    <d v="2020-05-24T11:06:00"/>
    <n v="84.78177276870511"/>
    <n v="701.41636927479544"/>
    <n v="26537.59166266918"/>
    <x v="2109"/>
    <n v="34.730356593862538"/>
    <n v="65.230405765530918"/>
    <n v="364.33352674649149"/>
    <n v="8.5196336484728725"/>
    <x v="0"/>
    <x v="0"/>
    <x v="0"/>
  </r>
  <r>
    <d v="2020-05-24T11:07:00"/>
    <n v="85.221712811447887"/>
    <n v="701.60738253886655"/>
    <n v="26666.13289187909"/>
    <x v="2110"/>
    <n v="34.934445471258336"/>
    <n v="65.233738838004598"/>
    <n v="364.41497177196925"/>
    <n v="8.5138371902171617"/>
    <x v="0"/>
    <x v="0"/>
    <x v="0"/>
  </r>
  <r>
    <d v="2020-05-24T11:08:00"/>
    <n v="85.599741085789972"/>
    <n v="701.99558401314926"/>
    <n v="26713.528456387729"/>
    <x v="2111"/>
    <n v="35.458616906609024"/>
    <n v="65.237071910478278"/>
    <n v="364.49641679744707"/>
    <n v="8.5080407319614491"/>
    <x v="0"/>
    <x v="0"/>
    <x v="0"/>
  </r>
  <r>
    <d v="2020-05-24T11:09:00"/>
    <n v="84.879690575598161"/>
    <n v="702.46241545789178"/>
    <n v="26831.935989890269"/>
    <x v="2112"/>
    <n v="35.476454638785526"/>
    <n v="65.240404982951986"/>
    <n v="364.58676998954968"/>
    <n v="8.5022442737057364"/>
    <x v="0"/>
    <x v="0"/>
    <x v="0"/>
  </r>
  <r>
    <d v="2020-05-24T11:10:00"/>
    <n v="84.990597059557714"/>
    <n v="702.72096837980769"/>
    <n v="26602.554741852076"/>
    <x v="2113"/>
    <n v="35.213126746622017"/>
    <n v="65.243738055425666"/>
    <n v="364.64651793673602"/>
    <n v="8.4964478154500256"/>
    <x v="0"/>
    <x v="0"/>
    <x v="0"/>
  </r>
  <r>
    <d v="2020-05-24T11:11:00"/>
    <n v="84.996957931959741"/>
    <n v="702.99457477866576"/>
    <n v="26670.937931995741"/>
    <x v="2114"/>
    <n v="35.55961777765129"/>
    <n v="65.248753654444357"/>
    <n v="364.68229707619537"/>
    <n v="8.490651357194313"/>
    <x v="0"/>
    <x v="0"/>
    <x v="0"/>
  </r>
  <r>
    <d v="2020-05-24T11:12:00"/>
    <n v="85.15063915828776"/>
    <n v="703.36595731043985"/>
    <n v="26741.662621479692"/>
    <x v="2115"/>
    <n v="35.709515367264565"/>
    <n v="65.252724854650694"/>
    <n v="364.71807621565472"/>
    <n v="8.4945734085573932"/>
    <x v="0"/>
    <x v="0"/>
    <x v="0"/>
  </r>
  <r>
    <d v="2020-05-24T11:13:00"/>
    <n v="85.303293629340303"/>
    <n v="704.241751504891"/>
    <n v="26609.950838940651"/>
    <x v="2116"/>
    <n v="35.21627999380496"/>
    <n v="65.24337576808739"/>
    <n v="364.75385535511396"/>
    <n v="8.4734446052732384"/>
    <x v="0"/>
    <x v="0"/>
    <x v="0"/>
  </r>
  <r>
    <d v="2020-05-24T11:14:00"/>
    <n v="84.832554254562311"/>
    <n v="704.96120166801404"/>
    <n v="26687.234959884394"/>
    <x v="2117"/>
    <n v="35.950970223542868"/>
    <n v="65.234026681524085"/>
    <n v="364.78963449457331"/>
    <n v="8.4408923912626594"/>
    <x v="0"/>
    <x v="0"/>
    <x v="0"/>
  </r>
  <r>
    <d v="2020-05-24T11:15:00"/>
    <n v="85.009430247525884"/>
    <n v="705.13938524287562"/>
    <n v="26840.176501189995"/>
    <x v="2118"/>
    <n v="35.101127923636128"/>
    <n v="65.224677594960795"/>
    <n v="364.82541363403254"/>
    <n v="8.4083401772520805"/>
    <x v="0"/>
    <x v="0"/>
    <x v="0"/>
  </r>
  <r>
    <d v="2020-05-24T11:16:00"/>
    <n v="85.134825223270951"/>
    <n v="705.71602375973782"/>
    <n v="26584.68571741326"/>
    <x v="2119"/>
    <n v="34.538822598048078"/>
    <n v="65.215328508397505"/>
    <n v="364.86119277349189"/>
    <n v="8.3757879632415015"/>
    <x v="0"/>
    <x v="0"/>
    <x v="0"/>
  </r>
  <r>
    <d v="2020-05-24T11:17:00"/>
    <n v="85.310978058825881"/>
    <n v="706.37570653754335"/>
    <n v="26749.946755807952"/>
    <x v="2120"/>
    <n v="35.844178266162359"/>
    <n v="65.205979421834201"/>
    <n v="364.89697191295113"/>
    <n v="8.3432357492309208"/>
    <x v="0"/>
    <x v="0"/>
    <x v="0"/>
  </r>
  <r>
    <d v="2020-05-24T11:18:00"/>
    <n v="85.337899445851477"/>
    <n v="707.01281181747231"/>
    <n v="26543.282102236622"/>
    <x v="2121"/>
    <n v="34.774517122396595"/>
    <n v="65.19663033527091"/>
    <n v="364.93275105241048"/>
    <n v="8.3106835352203419"/>
    <x v="0"/>
    <x v="0"/>
    <x v="0"/>
  </r>
  <r>
    <d v="2020-05-24T11:19:00"/>
    <n v="85.162773739939951"/>
    <n v="707.38042862639384"/>
    <n v="26785.142143122277"/>
    <x v="2122"/>
    <n v="34.791070168272569"/>
    <n v="65.18728124870762"/>
    <n v="364.97487685296386"/>
    <n v="8.2781313212097629"/>
    <x v="0"/>
    <x v="0"/>
    <x v="0"/>
  </r>
  <r>
    <d v="2020-05-24T11:20:00"/>
    <n v="84.716720533286846"/>
    <n v="707.37833133202719"/>
    <n v="26650.142032492957"/>
    <x v="2123"/>
    <n v="33.659516102608016"/>
    <n v="65.177932162144316"/>
    <n v="365.05889710739979"/>
    <n v="8.245579107199184"/>
    <x v="0"/>
    <x v="0"/>
    <x v="0"/>
  </r>
  <r>
    <d v="2020-05-24T11:21:00"/>
    <n v="85.18913547362699"/>
    <n v="707.87456268467395"/>
    <n v="26777.247387484447"/>
    <x v="2124"/>
    <n v="33.748164254400841"/>
    <n v="65.168116285831189"/>
    <n v="365.15110844277325"/>
    <n v="8.213026893188605"/>
    <x v="0"/>
    <x v="0"/>
    <x v="0"/>
  </r>
  <r>
    <d v="2020-05-24T11:22:00"/>
    <n v="84.37811351245206"/>
    <n v="708.54300988850866"/>
    <n v="26493.417069628194"/>
    <x v="2125"/>
    <n v="34.173237598884697"/>
    <n v="65.160973014692814"/>
    <n v="365.24331977814671"/>
    <n v="8.2105373616319035"/>
    <x v="0"/>
    <x v="0"/>
    <x v="0"/>
  </r>
  <r>
    <d v="2020-05-24T11:23:00"/>
    <n v="84.718591492018774"/>
    <n v="708.3204538263933"/>
    <n v="26564.245944399943"/>
    <x v="2126"/>
    <n v="34.611046747919382"/>
    <n v="65.184747361802394"/>
    <n v="365.33553111352018"/>
    <n v="8.2426832620370067"/>
    <x v="0"/>
    <x v="0"/>
    <x v="0"/>
  </r>
  <r>
    <d v="2020-05-24T11:24:00"/>
    <n v="84.226134274839822"/>
    <n v="707.67763643831472"/>
    <n v="26845.565032557603"/>
    <x v="2127"/>
    <n v="34.623028730752175"/>
    <n v="65.208710680421007"/>
    <n v="365.42774244889364"/>
    <n v="8.251414228826313"/>
    <x v="0"/>
    <x v="0"/>
    <x v="0"/>
  </r>
  <r>
    <d v="2020-05-24T11:25:00"/>
    <n v="84.4296547364589"/>
    <n v="707.4537544367638"/>
    <n v="26833.96023414762"/>
    <x v="2128"/>
    <n v="34.082524164030801"/>
    <n v="65.232673999039605"/>
    <n v="365.5199537842671"/>
    <n v="8.2601451956156176"/>
    <x v="0"/>
    <x v="0"/>
    <x v="0"/>
  </r>
  <r>
    <d v="2020-05-24T11:26:00"/>
    <n v="85.156404135461727"/>
    <n v="707.37443090337706"/>
    <n v="26657.148589194105"/>
    <x v="2129"/>
    <n v="33.81576691354595"/>
    <n v="65.256637317658203"/>
    <n v="365.61216511964057"/>
    <n v="8.2688761624049221"/>
    <x v="6"/>
    <x v="0"/>
    <x v="0"/>
  </r>
  <r>
    <d v="2020-05-24T11:27:00"/>
    <n v="84.921217664427772"/>
    <n v="707.60109618732236"/>
    <n v="26709.9542296494"/>
    <x v="2130"/>
    <n v="34.58831729223224"/>
    <n v="65.280600636276802"/>
    <n v="365.70445694953139"/>
    <n v="8.2776071291942266"/>
    <x v="6"/>
    <x v="0"/>
    <x v="0"/>
  </r>
  <r>
    <d v="2020-05-24T11:28:00"/>
    <n v="84.455503908280889"/>
    <n v="707.05846248258263"/>
    <n v="26667.449183750305"/>
    <x v="2131"/>
    <n v="35.890327352687187"/>
    <n v="65.304563954895414"/>
    <n v="365.79812136619256"/>
    <n v="8.2863380959835329"/>
    <x v="6"/>
    <x v="0"/>
    <x v="0"/>
  </r>
  <r>
    <d v="2020-05-24T11:29:00"/>
    <n v="84.793184730261814"/>
    <n v="705.55449900371036"/>
    <n v="26733.149438993623"/>
    <x v="2132"/>
    <n v="34.920005880151479"/>
    <n v="65.328527273514013"/>
    <n v="365.82147125933784"/>
    <n v="8.2950690627728374"/>
    <x v="6"/>
    <x v="0"/>
    <x v="0"/>
  </r>
  <r>
    <d v="2020-05-24T11:30:00"/>
    <n v="85.129130495290184"/>
    <n v="704.86427831123478"/>
    <n v="26608.651577585937"/>
    <x v="2133"/>
    <n v="34.221813984685035"/>
    <n v="65.352490592132625"/>
    <n v="365.8424901848274"/>
    <n v="8.3038000295621437"/>
    <x v="6"/>
    <x v="0"/>
    <x v="0"/>
  </r>
  <r>
    <d v="2020-05-24T11:31:00"/>
    <n v="85.2626761563522"/>
    <n v="704.64939195011311"/>
    <n v="26868.591868537154"/>
    <x v="2134"/>
    <n v="35.506224294361488"/>
    <n v="65.376772042142491"/>
    <n v="365.8635091103169"/>
    <n v="8.3125309963514482"/>
    <x v="6"/>
    <x v="0"/>
    <x v="0"/>
  </r>
  <r>
    <d v="2020-05-24T11:32:00"/>
    <n v="85.035588755178978"/>
    <n v="704.5547650861073"/>
    <n v="26812.235265317559"/>
    <x v="2135"/>
    <n v="34.549165550320986"/>
    <n v="65.385184647603282"/>
    <n v="365.88452803580645"/>
    <n v="8.3108559265754796"/>
    <x v="6"/>
    <x v="0"/>
    <x v="0"/>
  </r>
  <r>
    <d v="2020-05-24T11:33:00"/>
    <n v="84.98983309645233"/>
    <n v="704.17085954270681"/>
    <n v="26616.649245364722"/>
    <x v="2136"/>
    <n v="34.209500858582842"/>
    <n v="65.344699904960436"/>
    <n v="365.90554696129601"/>
    <n v="8.2831973372411412"/>
    <x v="6"/>
    <x v="0"/>
    <x v="0"/>
  </r>
  <r>
    <d v="2020-05-24T11:34:00"/>
    <n v="85.091018784126646"/>
    <n v="703.45560184224496"/>
    <n v="26688.970149706809"/>
    <x v="2137"/>
    <n v="35.038025695931303"/>
    <n v="65.303814599241818"/>
    <n v="365.92656588678551"/>
    <n v="8.259096754081094"/>
    <x v="6"/>
    <x v="0"/>
    <x v="0"/>
  </r>
  <r>
    <d v="2020-05-24T11:35:00"/>
    <n v="85.282536107177208"/>
    <n v="702.8067549924865"/>
    <n v="26834.011827983406"/>
    <x v="2138"/>
    <n v="35.237481858551554"/>
    <n v="65.2629292935232"/>
    <n v="365.94758481227507"/>
    <n v="8.2349961709210486"/>
    <x v="6"/>
    <x v="0"/>
    <x v="0"/>
  </r>
  <r>
    <d v="2020-05-24T11:36:00"/>
    <n v="85.370411625814114"/>
    <n v="703.38952608449949"/>
    <n v="26694.359690901812"/>
    <x v="2139"/>
    <n v="34.477284456599115"/>
    <n v="65.222043987804597"/>
    <n v="365.96860373776457"/>
    <n v="8.2108955877610015"/>
    <x v="6"/>
    <x v="0"/>
    <x v="0"/>
  </r>
  <r>
    <d v="2020-05-24T11:37:00"/>
    <n v="85.198508215889504"/>
    <n v="704.23012160381529"/>
    <n v="26585.122972029545"/>
    <x v="2140"/>
    <n v="34.336150750145826"/>
    <n v="65.181158682085993"/>
    <n v="365.98957442299826"/>
    <n v="8.1867950046009561"/>
    <x v="6"/>
    <x v="0"/>
    <x v="0"/>
  </r>
  <r>
    <d v="2020-05-24T11:38:00"/>
    <n v="84.512155165490213"/>
    <n v="705.57338975651385"/>
    <n v="26866.480019884508"/>
    <x v="2141"/>
    <n v="33.628028498905387"/>
    <n v="65.140273376367375"/>
    <n v="366.02879039445457"/>
    <n v="8.1626944214409107"/>
    <x v="6"/>
    <x v="0"/>
    <x v="0"/>
  </r>
  <r>
    <d v="2020-05-24T11:39:00"/>
    <n v="84.468206701031846"/>
    <n v="706.56237404601961"/>
    <n v="26530.877759523144"/>
    <x v="2142"/>
    <n v="33.625311907257569"/>
    <n v="65.099388070648757"/>
    <n v="366.1434060614377"/>
    <n v="8.1385938382808654"/>
    <x v="6"/>
    <x v="0"/>
    <x v="0"/>
  </r>
  <r>
    <d v="2020-05-24T11:40:00"/>
    <n v="85.036827735212768"/>
    <n v="707.74632734388763"/>
    <n v="26654.605109063912"/>
    <x v="2143"/>
    <n v="35.006605484454873"/>
    <n v="65.058502764930154"/>
    <n v="366.25996178184505"/>
    <n v="8.1144932551208182"/>
    <x v="6"/>
    <x v="0"/>
    <x v="0"/>
  </r>
  <r>
    <d v="2020-05-24T11:41:00"/>
    <n v="85.392983189871998"/>
    <n v="708.16862204279562"/>
    <n v="26729.833292939016"/>
    <x v="2144"/>
    <n v="34.041012199732521"/>
    <n v="65.018279837039998"/>
    <n v="366.37651750225245"/>
    <n v="8.0903926719607728"/>
    <x v="6"/>
    <x v="0"/>
    <x v="0"/>
  </r>
  <r>
    <d v="2020-05-24T11:42:00"/>
    <n v="85.236609853626518"/>
    <n v="708.71854492881664"/>
    <n v="26682.571560863023"/>
    <x v="2145"/>
    <n v="34.235317793299231"/>
    <n v="65.017013887479479"/>
    <n v="366.4930732226598"/>
    <n v="8.0775109367821383"/>
    <x v="6"/>
    <x v="0"/>
    <x v="0"/>
  </r>
  <r>
    <d v="2020-05-24T11:43:00"/>
    <n v="85.578755268507379"/>
    <n v="708.6465297072765"/>
    <n v="26757.967765766374"/>
    <x v="2146"/>
    <n v="34.676606515971372"/>
    <n v="65.009340599549404"/>
    <n v="366.60962894306726"/>
    <n v="8.0874207040554058"/>
    <x v="6"/>
    <x v="0"/>
    <x v="0"/>
  </r>
  <r>
    <d v="2020-05-24T11:44:00"/>
    <n v="85.133138981802261"/>
    <n v="708.4277967303824"/>
    <n v="26645.267190270086"/>
    <x v="2147"/>
    <n v="34.700157965904289"/>
    <n v="65.001301253922293"/>
    <n v="366.72620175348953"/>
    <n v="8.091386779934691"/>
    <x v="6"/>
    <x v="0"/>
    <x v="0"/>
  </r>
  <r>
    <d v="2020-05-24T11:45:00"/>
    <n v="85.446282761281722"/>
    <n v="708.19236971527334"/>
    <n v="26568.386359595748"/>
    <x v="2148"/>
    <n v="34.695404878683"/>
    <n v="64.99326190829521"/>
    <n v="366.89245175359076"/>
    <n v="8.095352855813978"/>
    <x v="6"/>
    <x v="0"/>
    <x v="0"/>
  </r>
  <r>
    <d v="2020-05-24T11:46:00"/>
    <n v="85.011029751137684"/>
    <n v="707.57295103203751"/>
    <n v="26912.410111709822"/>
    <x v="2149"/>
    <n v="35.302371637352664"/>
    <n v="64.985222562668099"/>
    <n v="367.12493922488522"/>
    <n v="8.099318931693265"/>
    <x v="6"/>
    <x v="0"/>
    <x v="0"/>
  </r>
  <r>
    <d v="2020-05-24T11:47:00"/>
    <n v="85.816508495601781"/>
    <n v="706.07240139783994"/>
    <n v="26802.343447731422"/>
    <x v="2150"/>
    <n v="34.997893118375188"/>
    <n v="64.977183217041016"/>
    <n v="367.35815016280844"/>
    <n v="8.103285007572552"/>
    <x v="6"/>
    <x v="0"/>
    <x v="0"/>
  </r>
  <r>
    <d v="2020-05-24T11:48:00"/>
    <n v="84.817433109167922"/>
    <n v="706.32999186865266"/>
    <n v="26705.391096055308"/>
    <x v="2151"/>
    <n v="34.851378106393454"/>
    <n v="64.969143871413905"/>
    <n v="367.57559535696691"/>
    <n v="8.1072510834518372"/>
    <x v="6"/>
    <x v="0"/>
    <x v="0"/>
  </r>
  <r>
    <d v="2020-05-24T11:49:00"/>
    <n v="84.940008413631176"/>
    <n v="706.92866951946189"/>
    <n v="26758.007004775049"/>
    <x v="2152"/>
    <n v="35.070073797986737"/>
    <n v="64.961104525786823"/>
    <n v="367.68725079594913"/>
    <n v="8.1112171593311242"/>
    <x v="6"/>
    <x v="0"/>
    <x v="0"/>
  </r>
  <r>
    <d v="2020-05-24T11:50:00"/>
    <n v="85.70890860969368"/>
    <n v="706.97397570235967"/>
    <n v="26623.295644111291"/>
    <x v="2153"/>
    <n v="34.393202218945412"/>
    <n v="64.953065180159712"/>
    <n v="367.77788981702429"/>
    <n v="8.1151832352104094"/>
    <x v="6"/>
    <x v="0"/>
    <x v="0"/>
  </r>
  <r>
    <d v="2020-05-24T11:51:00"/>
    <n v="85.31408870422861"/>
    <n v="707.4563150020922"/>
    <n v="26458.969533086911"/>
    <x v="2154"/>
    <n v="34.566892051742023"/>
    <n v="64.94487234541387"/>
    <n v="367.86852883809945"/>
    <n v="8.1191493110896964"/>
    <x v="6"/>
    <x v="0"/>
    <x v="0"/>
  </r>
  <r>
    <d v="2020-05-24T11:52:00"/>
    <n v="84.846570670248113"/>
    <n v="707.10767889431634"/>
    <n v="26617.168398640879"/>
    <x v="2155"/>
    <n v="34.901184834729492"/>
    <n v="64.931990027272761"/>
    <n v="367.9591678591745"/>
    <n v="8.1287249170173439"/>
    <x v="0"/>
    <x v="0"/>
    <x v="0"/>
  </r>
  <r>
    <d v="2020-05-24T11:53:00"/>
    <n v="84.863156699267591"/>
    <n v="707.1609555386824"/>
    <n v="26762.491361988086"/>
    <x v="2156"/>
    <n v="35.046150931946748"/>
    <n v="64.915850818519459"/>
    <n v="368.04980688024966"/>
    <n v="8.1360345663376208"/>
    <x v="0"/>
    <x v="0"/>
    <x v="0"/>
  </r>
  <r>
    <d v="2020-05-24T11:54:00"/>
    <n v="85.001040039251095"/>
    <n v="706.92954059192493"/>
    <n v="26621.126126365776"/>
    <x v="2157"/>
    <n v="35.244347998365626"/>
    <n v="64.899701445299428"/>
    <n v="368.14044590132471"/>
    <n v="8.1349160799932534"/>
    <x v="0"/>
    <x v="0"/>
    <x v="0"/>
  </r>
  <r>
    <d v="2020-05-24T11:55:00"/>
    <n v="84.998020386552028"/>
    <n v="706.15379647895293"/>
    <n v="26769.780007227826"/>
    <x v="2158"/>
    <n v="35.251065210863501"/>
    <n v="64.883552072079382"/>
    <n v="368.23108492239987"/>
    <n v="8.133797593648886"/>
    <x v="0"/>
    <x v="0"/>
    <x v="0"/>
  </r>
  <r>
    <d v="2020-05-24T11:56:00"/>
    <n v="84.701383968775559"/>
    <n v="705.61843102185014"/>
    <n v="26795.831503496178"/>
    <x v="2159"/>
    <n v="34.928173272635931"/>
    <n v="64.867402698859351"/>
    <n v="368.32172394347504"/>
    <n v="8.132679107304515"/>
    <x v="0"/>
    <x v="0"/>
    <x v="0"/>
  </r>
  <r>
    <d v="2020-05-24T11:57:00"/>
    <n v="84.578370198711909"/>
    <n v="705.20306954360569"/>
    <n v="26640.179627341378"/>
    <x v="2160"/>
    <n v="34.743943223228506"/>
    <n v="64.851253325639306"/>
    <n v="368.42230365516042"/>
    <n v="8.1315606209601476"/>
    <x v="0"/>
    <x v="0"/>
    <x v="0"/>
  </r>
  <r>
    <d v="2020-05-24T11:58:00"/>
    <n v="84.89137035370112"/>
    <n v="705.32050358379331"/>
    <n v="26735.371562296034"/>
    <x v="2161"/>
    <n v="34.129647111914608"/>
    <n v="64.835103952419274"/>
    <n v="368.49822361157584"/>
    <n v="8.1304421346157802"/>
    <x v="0"/>
    <x v="0"/>
    <x v="0"/>
  </r>
  <r>
    <d v="2020-05-24T11:59:00"/>
    <n v="85.031667959244388"/>
    <n v="705.83257035964425"/>
    <n v="26626.891495469376"/>
    <x v="2162"/>
    <n v="34.251177169937662"/>
    <n v="64.818954579199243"/>
    <n v="368.56903143534697"/>
    <n v="8.1293236482714111"/>
    <x v="0"/>
    <x v="0"/>
    <x v="0"/>
  </r>
  <r>
    <d v="2020-05-24T12:00:00"/>
    <n v="84.93110136524929"/>
    <n v="704.88360770477277"/>
    <n v="26701.949616773163"/>
    <x v="2163"/>
    <n v="35.040234289605948"/>
    <n v="64.802805205979197"/>
    <n v="368.63983925911811"/>
    <n v="8.1282051619270419"/>
    <x v="0"/>
    <x v="0"/>
    <x v="0"/>
  </r>
  <r>
    <d v="2020-05-24T12:01:00"/>
    <n v="84.588576960289913"/>
    <n v="703.64156878069127"/>
    <n v="26817.610160615575"/>
    <x v="2164"/>
    <n v="34.61366950137463"/>
    <n v="64.787095772299352"/>
    <n v="368.71064708288924"/>
    <n v="8.1270866755826745"/>
    <x v="0"/>
    <x v="0"/>
    <x v="0"/>
  </r>
  <r>
    <d v="2020-05-24T12:02:00"/>
    <n v="85.145191411600138"/>
    <n v="703.4780074249644"/>
    <n v="26724.435238865644"/>
    <x v="2165"/>
    <n v="34.101087301257103"/>
    <n v="64.793783500879158"/>
    <n v="368.78145490666037"/>
    <n v="8.1195288007025859"/>
    <x v="0"/>
    <x v="0"/>
    <x v="0"/>
  </r>
  <r>
    <d v="2020-05-24T12:03:00"/>
    <n v="84.809885791017763"/>
    <n v="703.4305521542808"/>
    <n v="26557.621797079624"/>
    <x v="2166"/>
    <n v="34.424014905980265"/>
    <n v="64.790080803892124"/>
    <n v="368.85226273043151"/>
    <n v="8.1119633316441906"/>
    <x v="0"/>
    <x v="0"/>
    <x v="0"/>
  </r>
  <r>
    <d v="2020-05-24T12:04:00"/>
    <n v="84.486115019103963"/>
    <n v="702.67673652656742"/>
    <n v="26683.941094197315"/>
    <x v="2167"/>
    <n v="35.083236979391273"/>
    <n v="64.786082115788716"/>
    <n v="368.92307055420258"/>
    <n v="8.1130818748838855"/>
    <x v="0"/>
    <x v="0"/>
    <x v="0"/>
  </r>
  <r>
    <d v="2020-05-24T12:05:00"/>
    <n v="84.802878779004615"/>
    <n v="702.03830965086024"/>
    <n v="26792.589075968925"/>
    <x v="2168"/>
    <n v="35.671711876507018"/>
    <n v="64.782083427685308"/>
    <n v="368.99387837797372"/>
    <n v="8.1142004181235841"/>
    <x v="0"/>
    <x v="0"/>
    <x v="0"/>
  </r>
  <r>
    <d v="2020-05-24T12:06:00"/>
    <n v="85.007505445563595"/>
    <n v="701.83981277871453"/>
    <n v="26752.244595920711"/>
    <x v="2169"/>
    <n v="34.878574024072797"/>
    <n v="64.778084739581885"/>
    <n v="369.06468620174485"/>
    <n v="8.115318961363279"/>
    <x v="0"/>
    <x v="0"/>
    <x v="0"/>
  </r>
  <r>
    <d v="2020-05-24T12:07:00"/>
    <n v="85.804169372925557"/>
    <n v="701.69546406960137"/>
    <n v="26573.506392028768"/>
    <x v="2170"/>
    <n v="34.370812851568004"/>
    <n v="64.774086051478477"/>
    <n v="369.12600178456262"/>
    <n v="8.1164375046029775"/>
    <x v="0"/>
    <x v="0"/>
    <x v="0"/>
  </r>
  <r>
    <d v="2020-05-24T12:08:00"/>
    <n v="84.670856198787661"/>
    <n v="701.65630806619174"/>
    <n v="26683.06911008733"/>
    <x v="2171"/>
    <n v="34.97640489219237"/>
    <n v="64.770087363375069"/>
    <n v="369.17057954584482"/>
    <n v="8.117556047842676"/>
    <x v="0"/>
    <x v="0"/>
    <x v="0"/>
  </r>
  <r>
    <d v="2020-05-24T12:09:00"/>
    <n v="84.501446675816396"/>
    <n v="702.15779781498736"/>
    <n v="26708.997859692059"/>
    <x v="2172"/>
    <n v="35.160584052094286"/>
    <n v="64.766088675271646"/>
    <n v="369.21479705515765"/>
    <n v="8.118674591082371"/>
    <x v="0"/>
    <x v="0"/>
    <x v="0"/>
  </r>
  <r>
    <d v="2020-05-24T12:10:00"/>
    <n v="84.565738928622451"/>
    <n v="702.19905012674826"/>
    <n v="26726.215722345871"/>
    <x v="2173"/>
    <n v="34.943900469572291"/>
    <n v="64.762089987168224"/>
    <n v="369.25901456447042"/>
    <n v="8.1197931343220695"/>
    <x v="0"/>
    <x v="0"/>
    <x v="0"/>
  </r>
  <r>
    <d v="2020-05-24T12:11:00"/>
    <n v="84.617863338846462"/>
    <n v="702.06182581701444"/>
    <n v="26713.630076963214"/>
    <x v="2174"/>
    <n v="35.103887511681137"/>
    <n v="64.757983616979104"/>
    <n v="369.30323207378308"/>
    <n v="8.1209116775617645"/>
    <x v="0"/>
    <x v="0"/>
    <x v="0"/>
  </r>
  <r>
    <d v="2020-05-24T12:12:00"/>
    <n v="84.877287552475067"/>
    <n v="702.6274147818458"/>
    <n v="26776.29215714143"/>
    <x v="2175"/>
    <n v="34.856858448826408"/>
    <n v="64.749835749703678"/>
    <n v="369.34744958309591"/>
    <n v="8.1093351553329978"/>
    <x v="0"/>
    <x v="0"/>
    <x v="0"/>
  </r>
  <r>
    <d v="2020-05-24T12:13:00"/>
    <n v="84.824458269961085"/>
    <n v="702.8890866444915"/>
    <n v="26726.73327073094"/>
    <x v="2176"/>
    <n v="35.204937370703874"/>
    <n v="64.746268303850712"/>
    <n v="369.39166709240868"/>
    <n v="8.0876491250427129"/>
    <x v="0"/>
    <x v="0"/>
    <x v="0"/>
  </r>
  <r>
    <d v="2020-05-24T12:14:00"/>
    <n v="85.014951217457579"/>
    <n v="702.35799471872974"/>
    <n v="26627.20511662768"/>
    <x v="2177"/>
    <n v="34.591920277214967"/>
    <n v="64.742785603615232"/>
    <n v="369.43588460172134"/>
    <n v="8.0791071947811197"/>
    <x v="0"/>
    <x v="0"/>
    <x v="0"/>
  </r>
  <r>
    <d v="2020-05-24T12:15:00"/>
    <n v="85.438574882958065"/>
    <n v="702.12893967760283"/>
    <n v="26942.15702767891"/>
    <x v="2178"/>
    <n v="34.763088840563185"/>
    <n v="64.739302903379752"/>
    <n v="369.48010211103417"/>
    <n v="8.0705652645195283"/>
    <x v="0"/>
    <x v="0"/>
    <x v="0"/>
  </r>
  <r>
    <d v="2020-05-24T12:16:00"/>
    <n v="85.033306775418112"/>
    <n v="701.91819250793515"/>
    <n v="26479.052285407812"/>
    <x v="2179"/>
    <n v="34.936010407638157"/>
    <n v="64.735820203144272"/>
    <n v="369.52431962034694"/>
    <n v="8.0620233342579368"/>
    <x v="0"/>
    <x v="0"/>
    <x v="0"/>
  </r>
  <r>
    <d v="2020-05-24T12:17:00"/>
    <n v="85.016981245602906"/>
    <n v="701.76223859582456"/>
    <n v="26751.668331077333"/>
    <x v="2180"/>
    <n v="34.620743734208894"/>
    <n v="64.732337502908791"/>
    <n v="369.55804900462937"/>
    <n v="8.0534814039963436"/>
    <x v="0"/>
    <x v="0"/>
    <x v="0"/>
  </r>
  <r>
    <d v="2020-05-24T12:18:00"/>
    <n v="85.107444214726854"/>
    <n v="701.89988900849301"/>
    <n v="26569.110660501276"/>
    <x v="2181"/>
    <n v="34.281024567426449"/>
    <n v="64.728854802673311"/>
    <n v="369.58866292826053"/>
    <n v="8.0449394737347539"/>
    <x v="0"/>
    <x v="0"/>
    <x v="0"/>
  </r>
  <r>
    <d v="2020-05-24T12:19:00"/>
    <n v="85.045075612838872"/>
    <n v="701.56038575961236"/>
    <n v="26762.877878659761"/>
    <x v="2182"/>
    <n v="34.860207859084547"/>
    <n v="64.725372102437831"/>
    <n v="369.62423602481488"/>
    <n v="8.0363975434731607"/>
    <x v="0"/>
    <x v="0"/>
    <x v="0"/>
  </r>
  <r>
    <d v="2020-05-24T12:20:00"/>
    <n v="84.521712047661168"/>
    <n v="701.06193729423489"/>
    <n v="26821.003754428377"/>
    <x v="2183"/>
    <n v="34.685855086698076"/>
    <n v="64.721889402202351"/>
    <n v="369.65980912136911"/>
    <n v="8.0278556132115693"/>
    <x v="0"/>
    <x v="0"/>
    <x v="0"/>
  </r>
  <r>
    <d v="2020-05-24T12:21:00"/>
    <n v="85.160215197817394"/>
    <n v="701.07588774060673"/>
    <n v="26566.052439717219"/>
    <x v="2184"/>
    <n v="34.232426321367051"/>
    <n v="64.718504682129975"/>
    <n v="369.6953822179234"/>
    <n v="8.0193136829499778"/>
    <x v="0"/>
    <x v="0"/>
    <x v="0"/>
  </r>
  <r>
    <d v="2020-05-24T12:22:00"/>
    <n v="84.796936359997133"/>
    <n v="701.14207133114564"/>
    <n v="26662.82722631015"/>
    <x v="2185"/>
    <n v="35.191510847044377"/>
    <n v="64.72263970757632"/>
    <n v="369.73095531447774"/>
    <n v="8.0219302305457152"/>
    <x v="0"/>
    <x v="0"/>
    <x v="0"/>
  </r>
  <r>
    <d v="2020-05-24T12:23:00"/>
    <n v="84.741068037866214"/>
    <n v="700.8280587163872"/>
    <n v="26971.398088818063"/>
    <x v="2186"/>
    <n v="34.947761716955618"/>
    <n v="64.720137840240071"/>
    <n v="369.76652841103203"/>
    <n v="8.0358857875956105"/>
    <x v="0"/>
    <x v="0"/>
    <x v="0"/>
  </r>
  <r>
    <d v="2020-05-24T12:24:00"/>
    <n v="84.375219092536398"/>
    <n v="701.25750901888614"/>
    <n v="26553.350636424657"/>
    <x v="2187"/>
    <n v="34.212591811972381"/>
    <n v="64.716884125595442"/>
    <n v="369.80210150758637"/>
    <n v="8.0392414975002886"/>
    <x v="0"/>
    <x v="0"/>
    <x v="0"/>
  </r>
  <r>
    <d v="2020-05-24T12:25:00"/>
    <n v="84.56450800132373"/>
    <n v="701.71965763728156"/>
    <n v="26498.673121710613"/>
    <x v="2188"/>
    <n v="34.973044573635242"/>
    <n v="64.713630410950827"/>
    <n v="369.8376746041406"/>
    <n v="8.0425972074049668"/>
    <x v="0"/>
    <x v="0"/>
    <x v="0"/>
  </r>
  <r>
    <d v="2020-05-24T12:26:00"/>
    <n v="85.186978992583619"/>
    <n v="701.95048828959852"/>
    <n v="26525.780331641861"/>
    <x v="2189"/>
    <n v="35.684317106861755"/>
    <n v="64.710376696306213"/>
    <n v="369.87324770069495"/>
    <n v="8.0459529173096449"/>
    <x v="0"/>
    <x v="0"/>
    <x v="0"/>
  </r>
  <r>
    <d v="2020-05-24T12:27:00"/>
    <n v="84.829832183621235"/>
    <n v="701.6657783106798"/>
    <n v="26958.636609606274"/>
    <x v="2190"/>
    <n v="35.711847520221788"/>
    <n v="64.707122981661584"/>
    <n v="369.9227690105019"/>
    <n v="8.0493086272143231"/>
    <x v="0"/>
    <x v="0"/>
    <x v="0"/>
  </r>
  <r>
    <d v="2020-05-24T12:28:00"/>
    <n v="85.128359665651388"/>
    <n v="701.36126744214187"/>
    <n v="26631.379879074069"/>
    <x v="2191"/>
    <n v="34.876732895419799"/>
    <n v="64.703869267016955"/>
    <n v="369.97063731681362"/>
    <n v="8.0526643371190012"/>
    <x v="0"/>
    <x v="0"/>
    <x v="0"/>
  </r>
  <r>
    <d v="2020-05-24T12:29:00"/>
    <n v="85.224172299570398"/>
    <n v="701.20653913563183"/>
    <n v="26800.191215080416"/>
    <x v="2192"/>
    <n v="34.597579404834015"/>
    <n v="64.700615552372341"/>
    <n v="370.00054241776377"/>
    <n v="8.0560200470236794"/>
    <x v="0"/>
    <x v="0"/>
    <x v="0"/>
  </r>
  <r>
    <d v="2020-05-24T12:30:00"/>
    <n v="85.527037702460888"/>
    <n v="701.93848417550612"/>
    <n v="26550.887602611896"/>
    <x v="2193"/>
    <n v="35.033757865613964"/>
    <n v="64.697361837727712"/>
    <n v="370.03044751871386"/>
    <n v="8.0593757569283557"/>
    <x v="0"/>
    <x v="0"/>
    <x v="0"/>
  </r>
  <r>
    <d v="2020-05-24T12:31:00"/>
    <n v="85.484933917471295"/>
    <n v="702.26648793937943"/>
    <n v="26773.494384917671"/>
    <x v="2194"/>
    <n v="35.244709007194956"/>
    <n v="64.694108123083083"/>
    <n v="370.06035261966395"/>
    <n v="8.0627314668330339"/>
    <x v="0"/>
    <x v="0"/>
    <x v="0"/>
  </r>
  <r>
    <d v="2020-05-24T12:32:00"/>
    <n v="86.099245151586572"/>
    <n v="703.0070724640093"/>
    <n v="26733.078993875497"/>
    <x v="2195"/>
    <n v="35.222058750173112"/>
    <n v="64.698658174655762"/>
    <n v="370.09025772061409"/>
    <n v="8.0729406409086479"/>
    <x v="0"/>
    <x v="0"/>
    <x v="0"/>
  </r>
  <r>
    <d v="2020-05-24T12:33:00"/>
    <n v="84.687293494437839"/>
    <n v="703.14599154352356"/>
    <n v="26661.322357053694"/>
    <x v="2196"/>
    <n v="35.146850258409579"/>
    <n v="64.703700151831086"/>
    <n v="370.12016282156424"/>
    <n v="8.0753486518257027"/>
    <x v="0"/>
    <x v="0"/>
    <x v="0"/>
  </r>
  <r>
    <d v="2020-05-24T12:34:00"/>
    <n v="85.068032460480609"/>
    <n v="702.74004673919228"/>
    <n v="26653.580409002359"/>
    <x v="2197"/>
    <n v="34.243726394702072"/>
    <n v="64.707858458891181"/>
    <n v="370.15006792251427"/>
    <n v="8.065281369418031"/>
    <x v="0"/>
    <x v="0"/>
    <x v="0"/>
  </r>
  <r>
    <d v="2020-05-24T12:35:00"/>
    <n v="84.818365382803165"/>
    <n v="702.77350298086674"/>
    <n v="26696.911296195191"/>
    <x v="2198"/>
    <n v="33.432747101728964"/>
    <n v="64.71201676595129"/>
    <n v="370.17997302346441"/>
    <n v="8.0552140870103592"/>
    <x v="0"/>
    <x v="0"/>
    <x v="0"/>
  </r>
  <r>
    <d v="2020-05-24T12:36:00"/>
    <n v="84.809824003019685"/>
    <n v="702.94383712743593"/>
    <n v="26686.413503333046"/>
    <x v="2199"/>
    <n v="33.743709023564264"/>
    <n v="64.716175073011385"/>
    <n v="370.20987812441456"/>
    <n v="8.0451468046026875"/>
    <x v="0"/>
    <x v="0"/>
    <x v="0"/>
  </r>
  <r>
    <d v="2020-05-24T12:37:00"/>
    <n v="84.643149637089081"/>
    <n v="703.39807722222952"/>
    <n v="26815.065351417405"/>
    <x v="2200"/>
    <n v="33.170537601559289"/>
    <n v="64.72033338007148"/>
    <n v="370.24497634551074"/>
    <n v="8.0350795221950175"/>
    <x v="0"/>
    <x v="0"/>
    <x v="0"/>
  </r>
  <r>
    <d v="2020-05-24T12:38:00"/>
    <n v="84.942747132159056"/>
    <n v="703.57786788607791"/>
    <n v="26490.296794787839"/>
    <x v="2201"/>
    <n v="33.427395412901625"/>
    <n v="64.724491687131575"/>
    <n v="370.32017177182502"/>
    <n v="8.0250122397873476"/>
    <x v="0"/>
    <x v="0"/>
    <x v="0"/>
  </r>
  <r>
    <d v="2020-05-24T12:39:00"/>
    <n v="85.03100499235093"/>
    <n v="703.61550140844906"/>
    <n v="26886.546951125976"/>
    <x v="2202"/>
    <n v="33.989086464422343"/>
    <n v="64.728649994191684"/>
    <n v="370.40438874750089"/>
    <n v="8.0149449573796758"/>
    <x v="0"/>
    <x v="0"/>
    <x v="0"/>
  </r>
  <r>
    <d v="2020-05-24T12:40:00"/>
    <n v="85.025646836210427"/>
    <n v="703.10035502155756"/>
    <n v="26565.418368887931"/>
    <x v="2203"/>
    <n v="33.733417730583973"/>
    <n v="64.732808301251779"/>
    <n v="370.4886057231767"/>
    <n v="8.0048776749720041"/>
    <x v="0"/>
    <x v="0"/>
    <x v="0"/>
  </r>
  <r>
    <d v="2020-05-24T12:41:00"/>
    <n v="84.993745699310793"/>
    <n v="702.36255838127636"/>
    <n v="26597.607798381589"/>
    <x v="2204"/>
    <n v="33.917072024311778"/>
    <n v="64.736966608311889"/>
    <n v="370.57282269885252"/>
    <n v="7.9948103925643341"/>
    <x v="0"/>
    <x v="0"/>
    <x v="0"/>
  </r>
  <r>
    <d v="2020-05-24T12:42:00"/>
    <n v="85.015601018254259"/>
    <n v="702.33826727490441"/>
    <n v="26925.136558786126"/>
    <x v="2205"/>
    <n v="34.169053209058909"/>
    <n v="64.727919684641606"/>
    <n v="370.65703967452839"/>
    <n v="7.9963024047750419"/>
    <x v="0"/>
    <x v="0"/>
    <x v="0"/>
  </r>
  <r>
    <d v="2020-05-24T12:43:00"/>
    <n v="84.824895969451291"/>
    <n v="702.92161249593744"/>
    <n v="26651.059748278672"/>
    <x v="2206"/>
    <n v="33.747710057618079"/>
    <n v="64.725692749023438"/>
    <n v="370.74125665020426"/>
    <n v="8.0079994201660156"/>
    <x v="0"/>
    <x v="0"/>
    <x v="0"/>
  </r>
  <r>
    <d v="2020-05-24T12:44:00"/>
    <n v="85.068316393312926"/>
    <n v="703.47339371272267"/>
    <n v="26757.399814768123"/>
    <x v="2207"/>
    <n v="34.410755791289276"/>
    <n v="64.725692749023438"/>
    <n v="370.82547362588008"/>
    <n v="8.0079994201660156"/>
    <x v="0"/>
    <x v="0"/>
    <x v="0"/>
  </r>
  <r>
    <d v="2020-05-24T12:45:00"/>
    <n v="85.047661688623336"/>
    <n v="703.93654972635545"/>
    <n v="26632.061497756811"/>
    <x v="2208"/>
    <n v="34.382042619497177"/>
    <n v="64.725692749023438"/>
    <n v="370.90969060155589"/>
    <n v="8.0079994201660156"/>
    <x v="0"/>
    <x v="0"/>
    <x v="0"/>
  </r>
  <r>
    <d v="2020-05-24T12:46:00"/>
    <n v="85.272024557567221"/>
    <n v="704.05602358942076"/>
    <n v="26750.227028954854"/>
    <x v="2209"/>
    <n v="34.538667055048911"/>
    <n v="64.725692749023438"/>
    <n v="370.99393275134844"/>
    <n v="8.0079994201660156"/>
    <x v="0"/>
    <x v="0"/>
    <x v="0"/>
  </r>
  <r>
    <d v="2020-05-24T12:47:00"/>
    <n v="85.204759622648623"/>
    <n v="705.24353190123281"/>
    <n v="26635.468761277516"/>
    <x v="2210"/>
    <n v="34.198026206636882"/>
    <n v="64.725692749023438"/>
    <n v="371.05966025259357"/>
    <n v="8.0079994201660156"/>
    <x v="0"/>
    <x v="0"/>
    <x v="0"/>
  </r>
  <r>
    <d v="2020-05-24T12:48:00"/>
    <n v="85.430629660126087"/>
    <n v="705.57166439572609"/>
    <n v="26725.107835354047"/>
    <x v="2211"/>
    <n v="34.573253745982839"/>
    <n v="64.725692749023438"/>
    <n v="371.06130981445313"/>
    <n v="8.0079994201660156"/>
    <x v="0"/>
    <x v="0"/>
    <x v="0"/>
  </r>
  <r>
    <d v="2020-05-24T12:49:00"/>
    <n v="85.304092101943269"/>
    <n v="705.23622602130979"/>
    <n v="26693.138405232643"/>
    <x v="2212"/>
    <n v="34.291095772384097"/>
    <n v="64.725692749023438"/>
    <n v="371.06130981445313"/>
    <n v="8.0079994201660156"/>
    <x v="0"/>
    <x v="0"/>
    <x v="0"/>
  </r>
  <r>
    <d v="2020-05-24T12:50:00"/>
    <n v="85.309869573413522"/>
    <n v="705.1670881427342"/>
    <n v="26745.564086756498"/>
    <x v="2213"/>
    <n v="33.845472442029234"/>
    <n v="64.725692749023438"/>
    <n v="371.06130981445313"/>
    <n v="8.0079994201660156"/>
    <x v="0"/>
    <x v="0"/>
    <x v="0"/>
  </r>
  <r>
    <d v="2020-05-24T12:51:00"/>
    <n v="85.164423042523083"/>
    <n v="705.96460071013871"/>
    <n v="26458.239579713212"/>
    <x v="2214"/>
    <n v="33.404750759228946"/>
    <n v="64.725692749023438"/>
    <n v="371.06130981445313"/>
    <n v="8.0079994201660156"/>
    <x v="0"/>
    <x v="0"/>
    <x v="0"/>
  </r>
  <r>
    <d v="2020-05-27T07:00:00"/>
    <n v="-2.9460770534214111E-2"/>
    <n v="653.81570713106714"/>
    <n v="2.1187274642622336E-2"/>
    <x v="2215"/>
    <n v="20.47640286273808"/>
    <n v="22.99431204863119"/>
    <n v="63.119988345586968"/>
    <n v="0"/>
    <x v="0"/>
    <x v="0"/>
    <x v="0"/>
  </r>
  <r>
    <d v="2020-05-27T07:01:00"/>
    <n v="-3.0289929760542313E-2"/>
    <n v="655.02929195022341"/>
    <n v="2.0328966109064664E-2"/>
    <x v="2216"/>
    <n v="20.47930274274432"/>
    <n v="22.994771153738679"/>
    <n v="63.142971481267047"/>
    <n v="0"/>
    <x v="0"/>
    <x v="0"/>
    <x v="0"/>
  </r>
  <r>
    <d v="2020-05-27T07:02:00"/>
    <n v="-2.6889280127844004E-2"/>
    <n v="655.67582118918722"/>
    <n v="1.9470657575506992E-2"/>
    <x v="2217"/>
    <n v="20.493427244307735"/>
    <n v="22.995230258846167"/>
    <n v="63.165954616947126"/>
    <n v="0"/>
    <x v="0"/>
    <x v="0"/>
    <x v="0"/>
  </r>
  <r>
    <d v="2020-05-27T07:03:00"/>
    <n v="-2.5207228437166797E-2"/>
    <n v="654.41546134860198"/>
    <n v="1.8612349041949319E-2"/>
    <x v="2218"/>
    <n v="20.509129715456616"/>
    <n v="22.995689363953655"/>
    <n v="63.188937752627204"/>
    <n v="0"/>
    <x v="0"/>
    <x v="0"/>
    <x v="0"/>
  </r>
  <r>
    <d v="2020-05-27T07:04:00"/>
    <n v="-2.4321633880023025E-2"/>
    <n v="651.68524336858343"/>
    <n v="1.775404050839165E-2"/>
    <x v="2219"/>
    <n v="20.504246823076627"/>
    <n v="22.996148469061144"/>
    <n v="63.213969610452672"/>
    <n v="0"/>
    <x v="0"/>
    <x v="0"/>
    <x v="0"/>
  </r>
  <r>
    <d v="2020-05-27T07:05:00"/>
    <n v="-2.6438705877816819E-2"/>
    <n v="648.74396194742008"/>
    <n v="1.6895731974833978E-2"/>
    <x v="2220"/>
    <n v="20.505479167293938"/>
    <n v="22.996607574168632"/>
    <n v="63.210033258451212"/>
    <n v="0"/>
    <x v="0"/>
    <x v="0"/>
    <x v="0"/>
  </r>
  <r>
    <d v="2020-05-27T07:06:00"/>
    <n v="-2.8792975930905542E-2"/>
    <n v="645.97706212019841"/>
    <n v="1.6037423441276306E-2"/>
    <x v="2221"/>
    <n v="20.499593342193123"/>
    <n v="22.99706667927612"/>
    <n v="63.193900702102475"/>
    <n v="0"/>
    <x v="0"/>
    <x v="0"/>
    <x v="0"/>
  </r>
  <r>
    <d v="2020-05-27T07:07:00"/>
    <n v="-2.5520860950319364E-2"/>
    <n v="643.18013080721096"/>
    <n v="1.5179114907718633E-2"/>
    <x v="2222"/>
    <n v="20.49255233931892"/>
    <n v="22.997525784383608"/>
    <n v="63.177768145753731"/>
    <n v="0"/>
    <x v="0"/>
    <x v="0"/>
    <x v="0"/>
  </r>
  <r>
    <d v="2020-05-27T07:08:00"/>
    <n v="-1.6805746247985275E-2"/>
    <n v="640.49116627729825"/>
    <n v="1.4320806374160961E-2"/>
    <x v="2223"/>
    <n v="20.517422681263085"/>
    <n v="23.006154312583373"/>
    <n v="63.161635589404995"/>
    <n v="0"/>
    <x v="0"/>
    <x v="0"/>
    <x v="0"/>
  </r>
  <r>
    <d v="2020-05-27T07:09:00"/>
    <n v="-2.2477061581332381E-2"/>
    <n v="637.93869307120076"/>
    <n v="1.3462497840603289E-2"/>
    <x v="2224"/>
    <n v="20.524362242808422"/>
    <n v="23.016861216390438"/>
    <n v="63.145503033056258"/>
    <n v="0"/>
    <x v="0"/>
    <x v="0"/>
    <x v="0"/>
  </r>
  <r>
    <d v="2020-05-27T07:10:00"/>
    <n v="-2.8610541160558434E-2"/>
    <n v="635.53741693020424"/>
    <n v="1.2604189307045616E-2"/>
    <x v="2225"/>
    <n v="20.519489835883057"/>
    <n v="23.014576110239865"/>
    <n v="63.129370476707514"/>
    <n v="0"/>
    <x v="0"/>
    <x v="0"/>
    <x v="0"/>
  </r>
  <r>
    <d v="2020-05-27T07:11:00"/>
    <n v="-2.8806802507349648E-2"/>
    <n v="633.2778463910488"/>
    <n v="1.1745880773487944E-2"/>
    <x v="2226"/>
    <n v="20.51269773139358"/>
    <n v="23.012291004089295"/>
    <n v="63.113237920358777"/>
    <n v="0"/>
    <x v="0"/>
    <x v="0"/>
    <x v="0"/>
  </r>
  <r>
    <d v="2020-05-27T07:12:00"/>
    <n v="-2.1346237516071162E-2"/>
    <n v="631.53971427748593"/>
    <n v="1.0887572239930272E-2"/>
    <x v="2227"/>
    <n v="20.514455500419405"/>
    <n v="23.010005897938722"/>
    <n v="63.097105364010034"/>
    <n v="0"/>
    <x v="0"/>
    <x v="0"/>
    <x v="0"/>
  </r>
  <r>
    <d v="2020-05-27T07:13:00"/>
    <n v="-2.2523944913710278E-2"/>
    <n v="630.39375326264826"/>
    <n v="1.0029263706372599E-2"/>
    <x v="2228"/>
    <n v="20.512372692824066"/>
    <n v="23.007720791788152"/>
    <n v="63.080972807661297"/>
    <n v="0"/>
    <x v="0"/>
    <x v="0"/>
    <x v="0"/>
  </r>
  <r>
    <d v="2020-05-27T07:14:00"/>
    <n v="-1.9089461551318743E-2"/>
    <n v="631.41969074802785"/>
    <n v="9.1709551728149288E-3"/>
    <x v="2229"/>
    <n v="20.517510488344101"/>
    <n v="23.005435685637586"/>
    <n v="63.085966864790358"/>
    <n v="0"/>
    <x v="0"/>
    <x v="0"/>
    <x v="0"/>
  </r>
  <r>
    <d v="2020-05-27T07:15:00"/>
    <n v="-2.4057894145769539E-2"/>
    <n v="632.822817265396"/>
    <n v="8.3126466392572564E-3"/>
    <x v="2230"/>
    <n v="20.505049397323202"/>
    <n v="23.003150579487013"/>
    <n v="63.107555351867703"/>
    <n v="0"/>
    <x v="0"/>
    <x v="0"/>
    <x v="0"/>
  </r>
  <r>
    <d v="2020-05-27T07:16:00"/>
    <n v="-2.7931036392906703E-2"/>
    <n v="632.81648078876196"/>
    <n v="7.4543381056995841E-3"/>
    <x v="2231"/>
    <n v="20.50865210213918"/>
    <n v="23.000865473336447"/>
    <n v="63.113333276304324"/>
    <n v="0"/>
    <x v="0"/>
    <x v="0"/>
    <x v="0"/>
  </r>
  <r>
    <d v="2020-05-27T07:17:00"/>
    <n v="-2.4862724848122367E-2"/>
    <n v="632.07854123449624"/>
    <n v="6.5960295721419126E-3"/>
    <x v="2232"/>
    <n v="20.506110665516857"/>
    <n v="22.998580367185873"/>
    <n v="63.119111200740946"/>
    <n v="0"/>
    <x v="0"/>
    <x v="0"/>
    <x v="0"/>
  </r>
  <r>
    <d v="2020-05-27T07:18:00"/>
    <n v="-2.6595465986337427E-2"/>
    <n v="630.60987965588151"/>
    <n v="5.7377210385842394E-3"/>
    <x v="2233"/>
    <n v="20.498874017533531"/>
    <n v="22.988455819038315"/>
    <n v="63.12488912517756"/>
    <n v="0"/>
    <x v="0"/>
    <x v="0"/>
    <x v="0"/>
  </r>
  <r>
    <d v="2020-05-27T07:19:00"/>
    <n v="-1.7345002338902366E-2"/>
    <n v="628.88513255462919"/>
    <n v="4.8794125050265671E-3"/>
    <x v="2234"/>
    <n v="20.480472416870985"/>
    <n v="22.976559798893859"/>
    <n v="63.130667049614175"/>
    <n v="0"/>
    <x v="0"/>
    <x v="0"/>
    <x v="0"/>
  </r>
  <r>
    <d v="2020-05-27T07:20:00"/>
    <n v="-1.7983201598423211E-2"/>
    <n v="627.32663474906451"/>
    <n v="4.0211039714688965E-3"/>
    <x v="2235"/>
    <n v="20.483902650827741"/>
    <n v="22.977293321175011"/>
    <n v="63.136444974050796"/>
    <n v="0"/>
    <x v="0"/>
    <x v="0"/>
    <x v="0"/>
  </r>
  <r>
    <d v="2020-05-27T07:21:00"/>
    <n v="-2.9389196606594184E-2"/>
    <n v="625.50084741022454"/>
    <n v="3.1627954379112241E-3"/>
    <x v="2236"/>
    <n v="20.478267205355824"/>
    <n v="22.978026843456171"/>
    <n v="63.142222898487418"/>
    <n v="0"/>
    <x v="0"/>
    <x v="0"/>
    <x v="0"/>
  </r>
  <r>
    <d v="2020-05-27T07:22:00"/>
    <n v="-2.6530606523715985E-2"/>
    <n v="623.94743824545822"/>
    <n v="2.3044869043535518E-3"/>
    <x v="2237"/>
    <n v="20.47450963984555"/>
    <n v="22.97876036573733"/>
    <n v="63.148000822924033"/>
    <n v="0"/>
    <x v="0"/>
    <x v="0"/>
    <x v="0"/>
  </r>
  <r>
    <d v="2020-05-27T07:23:00"/>
    <n v="-2.8467593399675924E-2"/>
    <n v="623.25682960834138"/>
    <n v="1.4461783707958795E-3"/>
    <x v="2238"/>
    <n v="20.493473784234432"/>
    <n v="22.979493888018478"/>
    <n v="63.153778747360654"/>
    <n v="0"/>
    <x v="0"/>
    <x v="0"/>
    <x v="0"/>
  </r>
  <r>
    <d v="2020-05-27T07:24:00"/>
    <n v="-2.9722164602909367E-2"/>
    <n v="624.04906204152644"/>
    <n v="5.8786983723820713E-4"/>
    <x v="2239"/>
    <n v="20.493702087541259"/>
    <n v="22.980227410299641"/>
    <n v="63.154378966719761"/>
    <n v="0"/>
    <x v="0"/>
    <x v="0"/>
    <x v="0"/>
  </r>
  <r>
    <d v="2020-05-27T07:25:00"/>
    <n v="-3.2158582246950437E-2"/>
    <n v="626.37670335767916"/>
    <n v="2.627045523175787"/>
    <x v="2240"/>
    <n v="20.508725642675323"/>
    <n v="22.980960932580793"/>
    <n v="63.177348036210176"/>
    <n v="0"/>
    <x v="0"/>
    <x v="0"/>
    <x v="0"/>
  </r>
  <r>
    <d v="2020-05-27T07:26:00"/>
    <n v="-1.8553664509796421E-2"/>
    <n v="629.38303977039152"/>
    <n v="10.400265622873389"/>
    <x v="2241"/>
    <n v="20.498444193188664"/>
    <n v="22.981694454861952"/>
    <n v="63.213470266656849"/>
    <n v="0"/>
    <x v="0"/>
    <x v="0"/>
    <x v="0"/>
  </r>
  <r>
    <d v="2020-05-27T07:27:00"/>
    <n v="-2.697840485647645E-2"/>
    <n v="632.71344572018313"/>
    <n v="22.232937692159805"/>
    <x v="2242"/>
    <n v="20.498093405410067"/>
    <n v="22.982427977143111"/>
    <n v="63.249592497103528"/>
    <n v="0"/>
    <x v="0"/>
    <x v="0"/>
    <x v="0"/>
  </r>
  <r>
    <d v="2020-05-27T07:28:00"/>
    <n v="-2.4977160339511841E-2"/>
    <n v="636.26585927318399"/>
    <n v="194.05281907258865"/>
    <x v="2243"/>
    <n v="20.515952667356093"/>
    <n v="22.973235537928122"/>
    <n v="63.2857147275502"/>
    <n v="0"/>
    <x v="0"/>
    <x v="0"/>
    <x v="0"/>
  </r>
  <r>
    <d v="2020-05-27T07:29:00"/>
    <n v="-2.2521825219819276E-2"/>
    <n v="640.07771893748554"/>
    <n v="255.96615856640469"/>
    <x v="2244"/>
    <n v="20.520533634031622"/>
    <n v="22.954507561056136"/>
    <n v="63.321836957996879"/>
    <n v="0"/>
    <x v="0"/>
    <x v="0"/>
    <x v="0"/>
  </r>
  <r>
    <d v="2020-05-27T07:30:00"/>
    <n v="-3.0777122812246507E-2"/>
    <n v="643.64434086888878"/>
    <n v="123.71971645484541"/>
    <x v="2245"/>
    <n v="20.519653623054289"/>
    <n v="22.958354694433925"/>
    <n v="63.357959188443559"/>
    <n v="0"/>
    <x v="0"/>
    <x v="0"/>
    <x v="0"/>
  </r>
  <r>
    <d v="2020-05-27T07:31:00"/>
    <n v="-2.8455174805426482E-2"/>
    <n v="646.90221462046202"/>
    <n v="165.74333613181392"/>
    <x v="2246"/>
    <n v="20.497721514516535"/>
    <n v="22.962201827811718"/>
    <n v="63.394081418890238"/>
    <n v="0"/>
    <x v="0"/>
    <x v="0"/>
    <x v="0"/>
  </r>
  <r>
    <d v="2020-05-27T07:32:00"/>
    <n v="-2.9840302448078025E-2"/>
    <n v="650.16343517602058"/>
    <n v="331.15283718178836"/>
    <x v="2247"/>
    <n v="20.51401700112493"/>
    <n v="22.966048961189507"/>
    <n v="63.430203649336917"/>
    <n v="0"/>
    <x v="0"/>
    <x v="0"/>
    <x v="0"/>
  </r>
  <r>
    <d v="2020-05-27T07:33:00"/>
    <n v="-2.1055066109732734E-2"/>
    <n v="653.2056080652585"/>
    <n v="424.78799147102893"/>
    <x v="2248"/>
    <n v="20.505595431729134"/>
    <n v="22.969896094567297"/>
    <n v="63.466325879783589"/>
    <n v="0"/>
    <x v="0"/>
    <x v="0"/>
    <x v="0"/>
  </r>
  <r>
    <d v="2020-05-27T07:34:00"/>
    <n v="-2.461188504724433E-2"/>
    <n v="655.70133089025535"/>
    <n v="470.90003274944354"/>
    <x v="2249"/>
    <n v="20.480526489846262"/>
    <n v="22.973743227945086"/>
    <n v="63.495092620626913"/>
    <n v="0"/>
    <x v="0"/>
    <x v="0"/>
    <x v="0"/>
  </r>
  <r>
    <d v="2020-05-27T07:35:00"/>
    <n v="-3.1530070095238664E-2"/>
    <n v="657.98376336013348"/>
    <n v="441.32804372398664"/>
    <x v="2250"/>
    <n v="20.496244135148761"/>
    <n v="22.977590361322875"/>
    <n v="63.515157657833925"/>
    <n v="0"/>
    <x v="0"/>
    <x v="0"/>
    <x v="0"/>
  </r>
  <r>
    <d v="2020-05-27T07:36:00"/>
    <n v="-3.1702970308545436E-2"/>
    <n v="660.16897062493058"/>
    <n v="297.1879924331422"/>
    <x v="2251"/>
    <n v="20.490874070284825"/>
    <n v="22.981437494700664"/>
    <n v="63.539740769299968"/>
    <n v="0"/>
    <x v="0"/>
    <x v="0"/>
    <x v="0"/>
  </r>
  <r>
    <d v="2020-05-27T07:37:00"/>
    <n v="-2.1122224028267429E-2"/>
    <n v="661.08202357360835"/>
    <n v="82.049205166004356"/>
    <x v="2252"/>
    <n v="20.486334861074884"/>
    <n v="22.985284628078457"/>
    <n v="63.564323880766011"/>
    <n v="0"/>
    <x v="0"/>
    <x v="0"/>
    <x v="0"/>
  </r>
  <r>
    <d v="2020-05-27T07:38:00"/>
    <n v="-3.2196521782602648E-2"/>
    <n v="662.14857544281915"/>
    <n v="12.766555515351927"/>
    <x v="2253"/>
    <n v="20.497558404984911"/>
    <n v="22.991271858278012"/>
    <n v="63.588906992232047"/>
    <n v="0"/>
    <x v="0"/>
    <x v="0"/>
    <x v="0"/>
  </r>
  <r>
    <d v="2020-05-27T07:39:00"/>
    <n v="-2.7812505297196696E-2"/>
    <n v="663.44816849223253"/>
    <n v="11.404874329408845"/>
    <x v="2254"/>
    <n v="20.507920661762046"/>
    <n v="23.001654886424635"/>
    <n v="63.613490103698091"/>
    <n v="0"/>
    <x v="0"/>
    <x v="0"/>
    <x v="0"/>
  </r>
  <r>
    <d v="2020-05-27T07:40:00"/>
    <n v="-2.5021786009770439E-2"/>
    <n v="664.61412809182411"/>
    <n v="10.043193143465766"/>
    <x v="2255"/>
    <n v="20.478745915246403"/>
    <n v="23.004668127929786"/>
    <n v="63.638073215164134"/>
    <n v="0"/>
    <x v="0"/>
    <x v="0"/>
    <x v="0"/>
  </r>
  <r>
    <d v="2020-05-27T07:41:00"/>
    <n v="-2.101512352805375E-2"/>
    <n v="665.58136548536959"/>
    <n v="8.6815119575226891"/>
    <x v="2256"/>
    <n v="20.480659818814516"/>
    <n v="23.007681369434941"/>
    <n v="63.66265632663017"/>
    <n v="0"/>
    <x v="0"/>
    <x v="0"/>
    <x v="0"/>
  </r>
  <r>
    <d v="2020-05-27T07:42:00"/>
    <n v="-3.3158613826957527E-2"/>
    <n v="666.68468453638116"/>
    <n v="7.3198307715796069"/>
    <x v="2257"/>
    <n v="20.474141380253556"/>
    <n v="23.010694610940092"/>
    <n v="63.687239438096213"/>
    <n v="0"/>
    <x v="0"/>
    <x v="0"/>
    <x v="0"/>
  </r>
  <r>
    <d v="2020-05-27T07:43:00"/>
    <n v="-3.6879440326756684E-2"/>
    <n v="668.07038328309636"/>
    <n v="5.9581495856365283"/>
    <x v="2258"/>
    <n v="20.497687717204535"/>
    <n v="23.013707852445243"/>
    <n v="63.711822549562257"/>
    <n v="0"/>
    <x v="0"/>
    <x v="0"/>
    <x v="0"/>
  </r>
  <r>
    <d v="2020-05-27T07:44:00"/>
    <n v="-2.5311558017475203E-2"/>
    <n v="669.55868612243262"/>
    <n v="4.5964683996934488"/>
    <x v="2259"/>
    <n v="20.500092341537687"/>
    <n v="23.016721093950391"/>
    <n v="63.743017106100766"/>
    <n v="0"/>
    <x v="0"/>
    <x v="0"/>
    <x v="0"/>
  </r>
  <r>
    <d v="2020-05-27T07:45:00"/>
    <n v="-2.3203363174766581E-2"/>
    <n v="671.28997548271059"/>
    <n v="3.2347872137503701"/>
    <x v="2260"/>
    <n v="20.499127556778905"/>
    <n v="23.019734335455546"/>
    <n v="63.752354677305803"/>
    <n v="0"/>
    <x v="0"/>
    <x v="0"/>
    <x v="0"/>
  </r>
  <r>
    <d v="2020-05-27T07:46:00"/>
    <n v="-2.1933018913043969E-2"/>
    <n v="672.52713756664116"/>
    <n v="1.8731060278072909"/>
    <x v="2261"/>
    <n v="20.503968293976463"/>
    <n v="23.022747576960697"/>
    <n v="63.747191713185657"/>
    <n v="0"/>
    <x v="0"/>
    <x v="0"/>
    <x v="0"/>
  </r>
  <r>
    <d v="2020-05-27T07:47:00"/>
    <n v="-2.5381555954133311E-2"/>
    <n v="673.7704248924573"/>
    <n v="0.57957359723539403"/>
    <x v="2262"/>
    <n v="20.488969997406233"/>
    <n v="23.025760818465852"/>
    <n v="63.742028749065497"/>
    <n v="0"/>
    <x v="0"/>
    <x v="0"/>
    <x v="0"/>
  </r>
  <r>
    <d v="2020-05-27T07:48:00"/>
    <n v="-2.7758055911011083E-2"/>
    <n v="675.26194059790248"/>
    <n v="4.6477554996251245"/>
    <x v="2263"/>
    <n v="20.484366285359904"/>
    <n v="23.029867382810828"/>
    <n v="63.736865784945351"/>
    <n v="0"/>
    <x v="0"/>
    <x v="0"/>
    <x v="0"/>
  </r>
  <r>
    <d v="2020-05-27T07:49:00"/>
    <n v="-2.7577558545424929E-2"/>
    <n v="676.54082830462016"/>
    <n v="12.091112158797516"/>
    <x v="2264"/>
    <n v="20.491532403520338"/>
    <n v="23.036942939586247"/>
    <n v="63.731702820825191"/>
    <n v="0"/>
    <x v="0"/>
    <x v="0"/>
    <x v="0"/>
  </r>
  <r>
    <d v="2020-05-27T07:50:00"/>
    <n v="-2.1384094270556854E-2"/>
    <n v="677.94772797085488"/>
    <n v="19.534468817969909"/>
    <x v="2265"/>
    <n v="20.498698521680769"/>
    <n v="23.040706524478324"/>
    <n v="63.726539856705045"/>
    <n v="0"/>
    <x v="0"/>
    <x v="0"/>
    <x v="0"/>
  </r>
  <r>
    <d v="2020-05-27T07:51:00"/>
    <n v="-1.8428928728937762E-2"/>
    <n v="679.30285135258555"/>
    <n v="26.977825477142304"/>
    <x v="2266"/>
    <n v="20.49128836444984"/>
    <n v="23.044470109370408"/>
    <n v="63.721376892584885"/>
    <n v="0"/>
    <x v="0"/>
    <x v="0"/>
    <x v="0"/>
  </r>
  <r>
    <d v="2020-05-27T07:52:00"/>
    <n v="-2.7763343397754475E-2"/>
    <n v="680.5001589015551"/>
    <n v="188.75820695576053"/>
    <x v="2267"/>
    <n v="20.461885630309595"/>
    <n v="23.048233694262485"/>
    <n v="63.71621392846474"/>
    <n v="0"/>
    <x v="0"/>
    <x v="0"/>
    <x v="0"/>
  </r>
  <r>
    <d v="2020-05-27T07:53:00"/>
    <n v="-2.4948172584988257E-2"/>
    <n v="681.85280408299502"/>
    <n v="410.76717680885923"/>
    <x v="2268"/>
    <n v="20.476835767369838"/>
    <n v="23.05199727915457"/>
    <n v="63.711050964344579"/>
    <n v="0"/>
    <x v="0"/>
    <x v="0"/>
    <x v="0"/>
  </r>
  <r>
    <d v="2020-05-27T07:54:00"/>
    <n v="-2.2658733866750706E-2"/>
    <n v="683.18205482546398"/>
    <n v="539.74803049902721"/>
    <x v="2269"/>
    <n v="20.491961678339248"/>
    <n v="23.055760864046647"/>
    <n v="63.712967359461707"/>
    <n v="0"/>
    <x v="0"/>
    <x v="0"/>
    <x v="0"/>
  </r>
  <r>
    <d v="2020-05-27T07:55:00"/>
    <n v="-2.4297986257736926E-2"/>
    <n v="684.09331286097449"/>
    <n v="528.55936711028721"/>
    <x v="2270"/>
    <n v="20.503221996782472"/>
    <n v="23.059524448938728"/>
    <n v="63.69661921047323"/>
    <n v="0"/>
    <x v="0"/>
    <x v="0"/>
    <x v="0"/>
  </r>
  <r>
    <d v="2020-05-27T07:56:00"/>
    <n v="-2.5039241916890907E-2"/>
    <n v="685.13398311724916"/>
    <n v="447.14750756494618"/>
    <x v="2271"/>
    <n v="20.520772931312894"/>
    <n v="23.063288033830808"/>
    <n v="63.666500505287402"/>
    <n v="0"/>
    <x v="0"/>
    <x v="0"/>
    <x v="0"/>
  </r>
  <r>
    <d v="2020-05-27T07:57:00"/>
    <n v="-2.830732804658713E-2"/>
    <n v="686.28925821622352"/>
    <n v="434.37458898691756"/>
    <x v="2272"/>
    <n v="20.478482391408843"/>
    <n v="23.067051618722893"/>
    <n v="63.636381800101574"/>
    <n v="0"/>
    <x v="0"/>
    <x v="0"/>
    <x v="0"/>
  </r>
  <r>
    <d v="2020-05-27T07:58:00"/>
    <n v="-2.4005031271286493E-2"/>
    <n v="687.57742028031703"/>
    <n v="475.09674444480117"/>
    <x v="2273"/>
    <n v="20.473164637488125"/>
    <n v="23.067969445123548"/>
    <n v="63.606263094915739"/>
    <n v="0"/>
    <x v="0"/>
    <x v="0"/>
    <x v="0"/>
  </r>
  <r>
    <d v="2020-05-27T07:59:00"/>
    <n v="-2.0952355737066556E-2"/>
    <n v="688.53315881468461"/>
    <n v="577.79572171834775"/>
    <x v="2274"/>
    <n v="20.472774635049955"/>
    <n v="23.063601365982372"/>
    <n v="63.576144389729897"/>
    <n v="0"/>
    <x v="0"/>
    <x v="0"/>
    <x v="0"/>
  </r>
  <r>
    <d v="2020-05-27T08:00:00"/>
    <n v="-2.2478380309425307E-2"/>
    <n v="689.82419092115254"/>
    <n v="674.57113383962064"/>
    <x v="2275"/>
    <n v="20.470985858764735"/>
    <n v="23.070036308354346"/>
    <n v="63.546025684544084"/>
    <n v="0"/>
    <x v="0"/>
    <x v="0"/>
    <x v="0"/>
  </r>
  <r>
    <d v="2020-05-27T08:01:00"/>
    <n v="-2.1451574932240182E-2"/>
    <n v="691.27353803195979"/>
    <n v="740.8550877568548"/>
    <x v="2276"/>
    <n v="20.452221759020787"/>
    <n v="23.076475850564627"/>
    <n v="63.515906979358242"/>
    <n v="0"/>
    <x v="0"/>
    <x v="0"/>
    <x v="0"/>
  </r>
  <r>
    <d v="2020-05-27T08:02:00"/>
    <n v="-2.0426161674159622E-2"/>
    <n v="693.08673536916672"/>
    <n v="807.62896340254838"/>
    <x v="2277"/>
    <n v="20.452588812225247"/>
    <n v="23.082915392774911"/>
    <n v="63.485788274172407"/>
    <n v="0"/>
    <x v="0"/>
    <x v="0"/>
    <x v="0"/>
  </r>
  <r>
    <d v="2020-05-27T08:03:00"/>
    <n v="-2.2867193722357387E-2"/>
    <n v="694.38446791637944"/>
    <n v="867.3571090446535"/>
    <x v="2278"/>
    <n v="20.461756067382545"/>
    <n v="23.089354934985195"/>
    <n v="63.455669568986579"/>
    <n v="0"/>
    <x v="0"/>
    <x v="0"/>
    <x v="0"/>
  </r>
  <r>
    <d v="2020-05-27T08:04:00"/>
    <n v="-2.7695012654003245E-2"/>
    <n v="695.13950627872168"/>
    <n v="896.80158252721662"/>
    <x v="2279"/>
    <n v="20.452726981281767"/>
    <n v="23.095794477195476"/>
    <n v="63.441680078707279"/>
    <n v="0"/>
    <x v="0"/>
    <x v="0"/>
    <x v="0"/>
  </r>
  <r>
    <d v="2020-05-27T08:05:00"/>
    <n v="-2.8950539695862806E-2"/>
    <n v="695.9063351777819"/>
    <n v="913.58972624182525"/>
    <x v="2280"/>
    <n v="20.456593635729721"/>
    <n v="23.10223401940576"/>
    <n v="63.428338430330001"/>
    <n v="0"/>
    <x v="0"/>
    <x v="0"/>
    <x v="0"/>
  </r>
  <r>
    <d v="2020-05-27T08:06:00"/>
    <n v="-2.6613436661478234E-2"/>
    <n v="696.80249848432504"/>
    <n v="897.99581633745606"/>
    <x v="2281"/>
    <n v="20.47844951166768"/>
    <n v="23.108673561616044"/>
    <n v="63.398439043032873"/>
    <n v="0"/>
    <x v="0"/>
    <x v="0"/>
    <x v="0"/>
  </r>
  <r>
    <d v="2020-05-27T08:07:00"/>
    <n v="-2.444312978160269E-2"/>
    <n v="697.5614573492519"/>
    <n v="903.73300846153586"/>
    <x v="2282"/>
    <n v="20.454480393735789"/>
    <n v="23.115113103826324"/>
    <n v="63.368539655735752"/>
    <n v="0"/>
    <x v="0"/>
    <x v="0"/>
    <x v="0"/>
  </r>
  <r>
    <d v="2020-05-27T08:08:00"/>
    <n v="-2.8801668075333738E-2"/>
    <n v="698.27968520013917"/>
    <n v="913.096794086263"/>
    <x v="2283"/>
    <n v="20.430605219971422"/>
    <n v="23.120538665771853"/>
    <n v="63.338640268438624"/>
    <n v="0"/>
    <x v="0"/>
    <x v="0"/>
    <x v="0"/>
  </r>
  <r>
    <d v="2020-05-27T08:09:00"/>
    <n v="-2.0846441620646253E-2"/>
    <n v="698.9329095380524"/>
    <n v="926.29442023086881"/>
    <x v="2284"/>
    <n v="20.459116288417793"/>
    <n v="23.124522002603282"/>
    <n v="63.308740881141503"/>
    <n v="0"/>
    <x v="0"/>
    <x v="0"/>
    <x v="0"/>
  </r>
  <r>
    <d v="2020-05-27T08:10:00"/>
    <n v="-2.376377618118717E-2"/>
    <n v="699.5393067095597"/>
    <n v="948.29882740282221"/>
    <x v="2285"/>
    <n v="20.456902252775297"/>
    <n v="23.137977295766088"/>
    <n v="63.278841493844382"/>
    <n v="0"/>
    <x v="0"/>
    <x v="0"/>
    <x v="0"/>
  </r>
  <r>
    <d v="2020-05-27T08:11:00"/>
    <n v="-2.5637072234453932E-2"/>
    <n v="700.18151426671443"/>
    <n v="970.65184727124608"/>
    <x v="2286"/>
    <n v="20.456545705130349"/>
    <n v="23.151437696649069"/>
    <n v="63.248942106547261"/>
    <n v="0"/>
    <x v="0"/>
    <x v="0"/>
    <x v="0"/>
  </r>
  <r>
    <d v="2020-05-27T08:12:00"/>
    <n v="-2.1925257189017115E-2"/>
    <n v="700.8281878727006"/>
    <n v="992.39726853548223"/>
    <x v="2287"/>
    <n v="20.438882062781413"/>
    <n v="23.164898097532046"/>
    <n v="63.219042719250133"/>
    <n v="0"/>
    <x v="0"/>
    <x v="0"/>
    <x v="0"/>
  </r>
  <r>
    <d v="2020-05-27T08:13:00"/>
    <n v="-2.2618991604711518E-2"/>
    <n v="701.65741878490223"/>
    <n v="1004.6046932776616"/>
    <x v="2288"/>
    <n v="20.446982379985801"/>
    <n v="23.178358498415022"/>
    <n v="63.189143331953012"/>
    <n v="0"/>
    <x v="0"/>
    <x v="0"/>
    <x v="0"/>
  </r>
  <r>
    <d v="2020-05-27T08:14:00"/>
    <n v="-2.0826786403741585E-2"/>
    <n v="702.42899196365261"/>
    <n v="1013.5302045563677"/>
    <x v="2289"/>
    <n v="20.42515403274745"/>
    <n v="23.191818899298003"/>
    <n v="63.157951478233187"/>
    <n v="0"/>
    <x v="0"/>
    <x v="0"/>
    <x v="0"/>
  </r>
  <r>
    <d v="2020-05-27T08:15:00"/>
    <n v="-2.3071557573453617E-2"/>
    <n v="703.11095356519468"/>
    <n v="1022.4557158350738"/>
    <x v="2290"/>
    <n v="20.419803518509873"/>
    <n v="23.205279300180983"/>
    <n v="63.13064731674428"/>
    <n v="0"/>
    <x v="0"/>
    <x v="0"/>
    <x v="0"/>
  </r>
  <r>
    <d v="2020-05-27T08:16:00"/>
    <n v="-3.4587181066388292E-2"/>
    <n v="703.95186506301104"/>
    <n v="1031.3812271137797"/>
    <x v="2291"/>
    <n v="20.426167917853455"/>
    <n v="23.21873970106396"/>
    <n v="63.106062588964441"/>
    <n v="0"/>
    <x v="0"/>
    <x v="0"/>
    <x v="0"/>
  </r>
  <r>
    <d v="2020-05-27T08:17:00"/>
    <n v="-2.7909701299367495E-2"/>
    <n v="704.67361929735375"/>
    <n v="1040.3067383924856"/>
    <x v="2292"/>
    <n v="20.420160332855257"/>
    <n v="23.232200101946937"/>
    <n v="63.081477861184609"/>
    <n v="0"/>
    <x v="0"/>
    <x v="0"/>
    <x v="0"/>
  </r>
  <r>
    <d v="2020-05-27T08:18:00"/>
    <n v="-1.8681925667827545E-2"/>
    <n v="705.23583714883534"/>
    <n v="1049.2322496711918"/>
    <x v="2293"/>
    <n v="20.422394111978125"/>
    <n v="23.245660502829914"/>
    <n v="63.056893133404785"/>
    <n v="0"/>
    <x v="0"/>
    <x v="0"/>
    <x v="0"/>
  </r>
  <r>
    <d v="2020-05-27T08:19:00"/>
    <n v="-3.1626383020926289E-2"/>
    <n v="705.84664826015216"/>
    <n v="1058.1577609498977"/>
    <x v="2294"/>
    <n v="20.419553276236311"/>
    <n v="23.253163017793032"/>
    <n v="63.032308405624946"/>
    <n v="0"/>
    <x v="0"/>
    <x v="0"/>
    <x v="0"/>
  </r>
  <r>
    <d v="2020-05-27T08:20:00"/>
    <n v="-2.7288139493364789E-2"/>
    <n v="706.51382376833249"/>
    <n v="1067.0832722286036"/>
    <x v="2295"/>
    <n v="20.406586465431875"/>
    <n v="23.266991553112266"/>
    <n v="63.007723677845121"/>
    <n v="0"/>
    <x v="0"/>
    <x v="0"/>
    <x v="0"/>
  </r>
  <r>
    <d v="2020-05-27T08:21:00"/>
    <n v="-2.1026159019805809E-2"/>
    <n v="707.32277381205915"/>
    <n v="1070.3497305285111"/>
    <x v="2296"/>
    <n v="20.391587646072598"/>
    <n v="23.281429598561349"/>
    <n v="62.983138950065282"/>
    <n v="0"/>
    <x v="0"/>
    <x v="0"/>
    <x v="0"/>
  </r>
  <r>
    <d v="2020-05-27T08:22:00"/>
    <n v="-2.7010470157764914E-2"/>
    <n v="708.11503168146305"/>
    <n v="1059.0461227784754"/>
    <x v="2297"/>
    <n v="20.380241282866681"/>
    <n v="23.295867644010439"/>
    <n v="62.958554222285457"/>
    <n v="0"/>
    <x v="0"/>
    <x v="0"/>
    <x v="0"/>
  </r>
  <r>
    <d v="2020-05-27T08:23:00"/>
    <n v="-2.568914042675095E-2"/>
    <n v="708.75456834711974"/>
    <n v="1047.0047391342168"/>
    <x v="2298"/>
    <n v="20.384448135416299"/>
    <n v="23.310305689459526"/>
    <n v="62.933969494505632"/>
    <n v="0"/>
    <x v="0"/>
    <x v="0"/>
    <x v="0"/>
  </r>
  <r>
    <d v="2020-05-27T08:24:00"/>
    <n v="-2.7985132006398395E-2"/>
    <n v="709.28729041629526"/>
    <n v="1034.9633554899581"/>
    <x v="2299"/>
    <n v="20.38531674936743"/>
    <n v="23.324743734908616"/>
    <n v="62.913044626989873"/>
    <n v="0"/>
    <x v="0"/>
    <x v="0"/>
    <x v="0"/>
  </r>
  <r>
    <d v="2020-05-27T08:25:00"/>
    <n v="-2.116001260935271E-2"/>
    <n v="709.90616470442592"/>
    <n v="1026.832990447949"/>
    <x v="2300"/>
    <n v="20.404412278296242"/>
    <n v="23.339181780357706"/>
    <n v="62.870710640035028"/>
    <n v="0"/>
    <x v="0"/>
    <x v="0"/>
    <x v="0"/>
  </r>
  <r>
    <d v="2020-05-27T08:26:00"/>
    <n v="-2.5926515638225543E-2"/>
    <n v="710.70861284141938"/>
    <n v="1037.9551519472859"/>
    <x v="2301"/>
    <n v="20.402724177303359"/>
    <n v="23.353619825806792"/>
    <n v="62.811692786004706"/>
    <n v="0"/>
    <x v="0"/>
    <x v="0"/>
    <x v="0"/>
  </r>
  <r>
    <d v="2020-05-27T08:27:00"/>
    <n v="-2.8884982439919868E-2"/>
    <n v="711.34428472899867"/>
    <n v="1046.8593268401507"/>
    <x v="2302"/>
    <n v="20.418444084996239"/>
    <n v="23.368057871255882"/>
    <n v="62.75267493197439"/>
    <n v="0"/>
    <x v="0"/>
    <x v="0"/>
    <x v="0"/>
  </r>
  <r>
    <d v="2020-05-27T08:28:00"/>
    <n v="-3.1485681202337149E-2"/>
    <n v="711.84444041684935"/>
    <n v="1041.0125032381306"/>
    <x v="2303"/>
    <n v="20.397881385733573"/>
    <n v="23.383493090762041"/>
    <n v="62.693657077944074"/>
    <n v="0"/>
    <x v="0"/>
    <x v="0"/>
    <x v="0"/>
  </r>
  <r>
    <d v="2020-05-27T08:29:00"/>
    <n v="-2.6087214523970878E-2"/>
    <n v="711.81058143028372"/>
    <n v="1034.1356754299468"/>
    <x v="2304"/>
    <n v="20.395597695278454"/>
    <n v="23.423677030084885"/>
    <n v="62.634639223913751"/>
    <n v="0"/>
    <x v="0"/>
    <x v="0"/>
    <x v="0"/>
  </r>
  <r>
    <d v="2020-05-27T08:30:00"/>
    <n v="-2.6960716071228477E-2"/>
    <n v="710.43382694019567"/>
    <n v="1027.2588476217627"/>
    <x v="2305"/>
    <n v="20.399589358081666"/>
    <n v="23.430424723998655"/>
    <n v="62.575621369883429"/>
    <n v="0"/>
    <x v="0"/>
    <x v="0"/>
    <x v="0"/>
  </r>
  <r>
    <d v="2020-05-27T08:31:00"/>
    <n v="-2.4129077350991405E-2"/>
    <n v="707.42966896825465"/>
    <n v="1012.4645609964513"/>
    <x v="2306"/>
    <n v="20.383985933579176"/>
    <n v="23.435324541631211"/>
    <n v="62.51660351585312"/>
    <n v="0"/>
    <x v="0"/>
    <x v="0"/>
    <x v="0"/>
  </r>
  <r>
    <d v="2020-05-27T08:32:00"/>
    <n v="-3.1658095468786625E-2"/>
    <n v="704.3262215664422"/>
    <n v="984.70750794798187"/>
    <x v="2307"/>
    <n v="20.40089730869137"/>
    <n v="23.440224359263759"/>
    <n v="62.457585661822804"/>
    <n v="0"/>
    <x v="0"/>
    <x v="0"/>
    <x v="0"/>
  </r>
  <r>
    <d v="2020-05-27T08:33:00"/>
    <n v="-2.8349829211016218E-2"/>
    <n v="701.2513161207205"/>
    <n v="956.82736003468983"/>
    <x v="2308"/>
    <n v="20.390244468428062"/>
    <n v="23.445124176896311"/>
    <n v="62.398567807792489"/>
    <n v="0"/>
    <x v="0"/>
    <x v="0"/>
    <x v="0"/>
  </r>
  <r>
    <d v="2020-05-27T08:34:00"/>
    <n v="-3.722411913376833E-2"/>
    <n v="697.80500178765215"/>
    <n v="932.42471888781211"/>
    <x v="2309"/>
    <n v="20.379475927013914"/>
    <n v="23.45002399452887"/>
    <n v="62.339200202957933"/>
    <n v="0"/>
    <x v="0"/>
    <x v="0"/>
    <x v="0"/>
  </r>
  <r>
    <d v="2020-05-27T08:35:00"/>
    <n v="-3.038311510408858E-2"/>
    <n v="694.70912387040175"/>
    <n v="910.01564078923047"/>
    <x v="2310"/>
    <n v="20.36653828121845"/>
    <n v="23.454923812161418"/>
    <n v="62.308477637596567"/>
    <n v="0"/>
    <x v="0"/>
    <x v="0"/>
    <x v="0"/>
  </r>
  <r>
    <d v="2020-05-27T08:36:00"/>
    <n v="-2.7684488544405684E-2"/>
    <n v="692.08779832227265"/>
    <n v="878.22451804465788"/>
    <x v="2311"/>
    <n v="20.367289823200686"/>
    <n v="23.459823629793974"/>
    <n v="62.294034380285304"/>
    <n v="0"/>
    <x v="0"/>
    <x v="0"/>
    <x v="0"/>
  </r>
  <r>
    <d v="2020-05-27T08:37:00"/>
    <n v="-2.4750903252519517E-2"/>
    <n v="689.69342191862165"/>
    <n v="844.67768702363787"/>
    <x v="2312"/>
    <n v="20.36941234483664"/>
    <n v="23.464723447426525"/>
    <n v="62.27959112297404"/>
    <n v="0"/>
    <x v="0"/>
    <x v="0"/>
    <x v="0"/>
  </r>
  <r>
    <d v="2020-05-27T08:38:00"/>
    <n v="-2.4765816467778583E-2"/>
    <n v="687.9679392699619"/>
    <n v="856.3727312363111"/>
    <x v="2313"/>
    <n v="20.367072996540578"/>
    <n v="23.469623265059077"/>
    <n v="62.265147865662769"/>
    <n v="0"/>
    <x v="0"/>
    <x v="0"/>
    <x v="0"/>
  </r>
  <r>
    <d v="2020-05-27T08:39:00"/>
    <n v="-2.5727690320749761E-2"/>
    <n v="686.23517069506306"/>
    <n v="858.17322530015201"/>
    <x v="2314"/>
    <n v="20.367974751649676"/>
    <n v="23.490540498326634"/>
    <n v="62.250704608351498"/>
    <n v="0"/>
    <x v="0"/>
    <x v="0"/>
    <x v="0"/>
  </r>
  <r>
    <d v="2020-05-27T08:40:00"/>
    <n v="-2.4840926262454825E-2"/>
    <n v="684.59235286358808"/>
    <n v="841.73267436829656"/>
    <x v="2315"/>
    <n v="20.362819711911545"/>
    <n v="23.50672808534684"/>
    <n v="62.236261351040234"/>
    <n v="0"/>
    <x v="0"/>
    <x v="0"/>
    <x v="0"/>
  </r>
  <r>
    <d v="2020-05-27T08:41:00"/>
    <n v="-3.2386732664901538E-2"/>
    <n v="683.17254526727857"/>
    <n v="825.02683229396177"/>
    <x v="2316"/>
    <n v="20.362149644523569"/>
    <n v="23.521581735905624"/>
    <n v="62.22181809372897"/>
    <n v="0"/>
    <x v="0"/>
    <x v="0"/>
    <x v="0"/>
  </r>
  <r>
    <d v="2020-05-27T08:42:00"/>
    <n v="-2.666992568763692E-2"/>
    <n v="681.86396535558572"/>
    <n v="801.74952154961841"/>
    <x v="2317"/>
    <n v="20.381976045494856"/>
    <n v="23.536435386464408"/>
    <n v="62.207374836417699"/>
    <n v="0"/>
    <x v="0"/>
    <x v="0"/>
    <x v="0"/>
  </r>
  <r>
    <d v="2020-05-27T08:43:00"/>
    <n v="-3.2497292506125132E-2"/>
    <n v="680.77332917832337"/>
    <n v="760.38932306335187"/>
    <x v="2318"/>
    <n v="20.377903808149949"/>
    <n v="23.551289037023189"/>
    <n v="62.192931579106435"/>
    <n v="0"/>
    <x v="0"/>
    <x v="0"/>
    <x v="0"/>
  </r>
  <r>
    <d v="2020-05-27T08:44:00"/>
    <n v="-2.6107627371090947E-2"/>
    <n v="680.08221693271639"/>
    <n v="719.60287714231606"/>
    <x v="2319"/>
    <n v="20.38628481146328"/>
    <n v="23.566142687581973"/>
    <n v="62.177131597662274"/>
    <n v="0"/>
    <x v="0"/>
    <x v="0"/>
    <x v="0"/>
  </r>
  <r>
    <d v="2020-05-27T08:45:00"/>
    <n v="-2.9571308899611008E-2"/>
    <n v="679.25162799780162"/>
    <n v="733.58402467867256"/>
    <x v="2320"/>
    <n v="20.391856781629496"/>
    <n v="23.580996338140757"/>
    <n v="62.160203662899292"/>
    <n v="0"/>
    <x v="0"/>
    <x v="0"/>
    <x v="0"/>
  </r>
  <r>
    <d v="2020-05-27T08:46:00"/>
    <n v="-3.2531717534301133E-2"/>
    <n v="678.6475071885734"/>
    <n v="799.57238891816212"/>
    <x v="2321"/>
    <n v="20.399468988635721"/>
    <n v="23.595849988699538"/>
    <n v="62.146312053655734"/>
    <n v="0"/>
    <x v="0"/>
    <x v="0"/>
    <x v="0"/>
  </r>
  <r>
    <d v="2020-05-27T08:47:00"/>
    <n v="-2.8064462681629796E-2"/>
    <n v="678.15107202668287"/>
    <n v="875.96049936153327"/>
    <x v="2322"/>
    <n v="20.369326443940007"/>
    <n v="23.610703639258325"/>
    <n v="62.13242044441219"/>
    <n v="0"/>
    <x v="0"/>
    <x v="0"/>
    <x v="0"/>
  </r>
  <r>
    <d v="2020-05-27T08:48:00"/>
    <n v="-2.7610757810598852E-2"/>
    <n v="677.67296037252345"/>
    <n v="939.41623913433409"/>
    <x v="2323"/>
    <n v="20.375197487955369"/>
    <n v="23.62555728981711"/>
    <n v="62.118528835168632"/>
    <n v="0"/>
    <x v="0"/>
    <x v="0"/>
    <x v="0"/>
  </r>
  <r>
    <d v="2020-05-27T08:49:00"/>
    <n v="-2.9913388817062667E-2"/>
    <n v="677.09493247499574"/>
    <n v="1017.5410844113759"/>
    <x v="2324"/>
    <n v="20.386338407364839"/>
    <n v="23.650053456706132"/>
    <n v="62.104637225925089"/>
    <n v="0"/>
    <x v="0"/>
    <x v="0"/>
    <x v="0"/>
  </r>
  <r>
    <d v="2020-05-27T08:50:00"/>
    <n v="-2.524368900999199E-2"/>
    <n v="676.38780907007072"/>
    <n v="1101.7278907294381"/>
    <x v="2325"/>
    <n v="20.396885776815591"/>
    <n v="23.671933611350504"/>
    <n v="62.090745616681531"/>
    <n v="0"/>
    <x v="0"/>
    <x v="0"/>
    <x v="0"/>
  </r>
  <r>
    <d v="2020-05-27T08:51:00"/>
    <n v="-2.5300381582802633E-2"/>
    <n v="675.51313778292808"/>
    <n v="1150.1677912511443"/>
    <x v="2326"/>
    <n v="20.394161604573888"/>
    <n v="23.693021718473723"/>
    <n v="62.076854007437987"/>
    <n v="0"/>
    <x v="0"/>
    <x v="0"/>
    <x v="0"/>
  </r>
  <r>
    <d v="2020-05-27T08:52:00"/>
    <n v="-2.2426728734653623E-2"/>
    <n v="674.17698648421901"/>
    <n v="1171.2017921928075"/>
    <x v="2327"/>
    <n v="20.378737575444216"/>
    <n v="23.714109825596939"/>
    <n v="62.062962398194436"/>
    <n v="0"/>
    <x v="0"/>
    <x v="0"/>
    <x v="0"/>
  </r>
  <r>
    <d v="2020-05-27T08:53:00"/>
    <n v="-2.7260207501506942E-2"/>
    <n v="673.32051792172911"/>
    <n v="1191.0764523288487"/>
    <x v="2328"/>
    <n v="20.392888662464454"/>
    <n v="23.735197932720158"/>
    <n v="62.049070788950885"/>
    <n v="0"/>
    <x v="0"/>
    <x v="0"/>
    <x v="0"/>
  </r>
  <r>
    <d v="2020-05-27T08:54:00"/>
    <n v="-2.4986796155416324E-2"/>
    <n v="672.34948988860242"/>
    <n v="1202.7586547101564"/>
    <x v="2329"/>
    <n v="20.380709156138554"/>
    <n v="23.756286039843378"/>
    <n v="62.040250548946048"/>
    <n v="0"/>
    <x v="0"/>
    <x v="0"/>
    <x v="0"/>
  </r>
  <r>
    <d v="2020-05-27T08:55:00"/>
    <n v="-2.6478554592267192E-2"/>
    <n v="671.91030144426622"/>
    <n v="1209.6507620342695"/>
    <x v="2330"/>
    <n v="20.357837310284367"/>
    <n v="23.777374146966597"/>
    <n v="62.040039640555918"/>
    <n v="0"/>
    <x v="0"/>
    <x v="0"/>
    <x v="0"/>
  </r>
  <r>
    <d v="2020-05-27T08:56:00"/>
    <n v="-2.9602271189358948E-2"/>
    <n v="673.20216748856114"/>
    <n v="1216.5428693583826"/>
    <x v="2331"/>
    <n v="20.353972395300968"/>
    <n v="23.798462254089817"/>
    <n v="62.021724500987062"/>
    <n v="0"/>
    <x v="0"/>
    <x v="0"/>
    <x v="0"/>
  </r>
  <r>
    <d v="2020-05-27T08:57:00"/>
    <n v="-2.2386779952121624E-2"/>
    <n v="675.33658872978617"/>
    <n v="1223.4349766824957"/>
    <x v="2332"/>
    <n v="20.345269747313193"/>
    <n v="23.819550361213036"/>
    <n v="62.003409361418207"/>
    <n v="0"/>
    <x v="0"/>
    <x v="0"/>
    <x v="0"/>
  </r>
  <r>
    <d v="2020-05-27T08:58:00"/>
    <n v="-3.0425647102408641E-2"/>
    <n v="675.7030025494214"/>
    <n v="1230.3270840066086"/>
    <x v="2333"/>
    <n v="20.331557839263102"/>
    <n v="23.840638468336255"/>
    <n v="61.985094221849344"/>
    <n v="0"/>
    <x v="0"/>
    <x v="0"/>
    <x v="0"/>
  </r>
  <r>
    <d v="2020-05-27T08:59:00"/>
    <n v="-3.0096079460543056E-2"/>
    <n v="675.30209956887938"/>
    <n v="1237.2191913307217"/>
    <x v="2334"/>
    <n v="20.326099102686268"/>
    <n v="23.896503005062566"/>
    <n v="61.966779082280482"/>
    <n v="0"/>
    <x v="0"/>
    <x v="0"/>
    <x v="0"/>
  </r>
  <r>
    <d v="2020-05-27T09:00:00"/>
    <n v="-3.2414949589134864E-2"/>
    <n v="674.22244982065877"/>
    <n v="1244.1112986548349"/>
    <x v="2335"/>
    <n v="20.335937369015944"/>
    <n v="23.9102771033028"/>
    <n v="61.948463942711626"/>
    <n v="0"/>
    <x v="0"/>
    <x v="0"/>
    <x v="0"/>
  </r>
  <r>
    <d v="2020-05-27T09:01:00"/>
    <n v="-2.8038233116316726E-2"/>
    <n v="675.61760460156688"/>
    <n v="1251.003405978948"/>
    <x v="2336"/>
    <n v="20.339069325594423"/>
    <n v="23.919179934100018"/>
    <n v="61.930148803142771"/>
    <n v="0"/>
    <x v="0"/>
    <x v="0"/>
    <x v="0"/>
  </r>
  <r>
    <d v="2020-05-27T09:02:00"/>
    <n v="-2.2883899107087814E-2"/>
    <n v="678.52288239090751"/>
    <n v="1257.8955133030611"/>
    <x v="2337"/>
    <n v="20.345669317119604"/>
    <n v="23.928082764897237"/>
    <n v="61.911833663573915"/>
    <n v="0"/>
    <x v="0"/>
    <x v="0"/>
    <x v="0"/>
  </r>
  <r>
    <d v="2020-05-27T09:03:00"/>
    <n v="-1.9741775808427137E-2"/>
    <n v="681.69644433239318"/>
    <n v="1264.7876206271737"/>
    <x v="2338"/>
    <n v="20.333499663588789"/>
    <n v="23.936985595694455"/>
    <n v="61.893518524005053"/>
    <n v="0"/>
    <x v="0"/>
    <x v="0"/>
    <x v="0"/>
  </r>
  <r>
    <d v="2020-05-27T09:04:00"/>
    <n v="-2.4610014705313647E-2"/>
    <n v="684.53299882431634"/>
    <n v="1271.6797279512871"/>
    <x v="2339"/>
    <n v="20.316488178198604"/>
    <n v="23.945888426491674"/>
    <n v="61.872597386332977"/>
    <n v="0"/>
    <x v="0"/>
    <x v="0"/>
    <x v="0"/>
  </r>
  <r>
    <d v="2020-05-27T09:05:00"/>
    <n v="-2.3763348262553694E-2"/>
    <n v="687.19059340839635"/>
    <n v="1287.8299570972415"/>
    <x v="2340"/>
    <n v="20.339625326201165"/>
    <n v="23.954791257288896"/>
    <n v="61.833900022389827"/>
    <n v="0"/>
    <x v="0"/>
    <x v="0"/>
    <x v="0"/>
  </r>
  <r>
    <d v="2020-05-27T09:06:00"/>
    <n v="-3.1264250123157263E-2"/>
    <n v="689.51077703525084"/>
    <n v="1314.0930155460612"/>
    <x v="2341"/>
    <n v="20.356774043280257"/>
    <n v="23.963694088086115"/>
    <n v="61.80446731480572"/>
    <n v="0"/>
    <x v="0"/>
    <x v="0"/>
    <x v="0"/>
  </r>
  <r>
    <d v="2020-05-27T09:07:00"/>
    <n v="-2.984599211187999E-2"/>
    <n v="691.52132541271169"/>
    <n v="1340.3609495404583"/>
    <x v="2342"/>
    <n v="20.356038800519002"/>
    <n v="23.972596918883333"/>
    <n v="61.775034607221613"/>
    <n v="0"/>
    <x v="0"/>
    <x v="0"/>
    <x v="0"/>
  </r>
  <r>
    <d v="2020-05-27T09:08:00"/>
    <n v="-2.2114356247392178E-2"/>
    <n v="693.2533821843856"/>
    <n v="1366.6288835348555"/>
    <x v="2343"/>
    <n v="20.340207766271124"/>
    <n v="23.981499749680552"/>
    <n v="61.745601899637514"/>
    <n v="0"/>
    <x v="0"/>
    <x v="0"/>
    <x v="0"/>
  </r>
  <r>
    <d v="2020-05-27T09:09:00"/>
    <n v="-2.2658448704586207E-2"/>
    <n v="695.46272104507784"/>
    <n v="1392.8968175292525"/>
    <x v="2344"/>
    <n v="20.324376732023243"/>
    <n v="24.016294094873775"/>
    <n v="61.7161691920534"/>
    <n v="0"/>
    <x v="0"/>
    <x v="0"/>
    <x v="0"/>
  </r>
  <r>
    <d v="2020-05-27T09:10:00"/>
    <n v="-3.5503046155987275E-2"/>
    <n v="697.50888966914556"/>
    <n v="1419.1647515236496"/>
    <x v="2345"/>
    <n v="20.325546639993888"/>
    <n v="24.022799788215107"/>
    <n v="61.686736484469293"/>
    <n v="0"/>
    <x v="0"/>
    <x v="0"/>
    <x v="0"/>
  </r>
  <r>
    <d v="2020-05-27T09:11:00"/>
    <n v="-3.1764308969854327E-2"/>
    <n v="698.77358635264329"/>
    <n v="1445.432685518047"/>
    <x v="2346"/>
    <n v="20.350922975754443"/>
    <n v="24.0258570073171"/>
    <n v="61.657303776885186"/>
    <n v="0"/>
    <x v="0"/>
    <x v="0"/>
    <x v="0"/>
  </r>
  <r>
    <d v="2020-05-27T09:12:00"/>
    <n v="-3.0004600581578847E-2"/>
    <n v="700.41442945828317"/>
    <n v="1471.4328136451995"/>
    <x v="2347"/>
    <n v="20.319057179913678"/>
    <n v="24.028914226419097"/>
    <n v="61.627871069301072"/>
    <n v="0"/>
    <x v="0"/>
    <x v="0"/>
    <x v="0"/>
  </r>
  <r>
    <d v="2020-05-27T09:13:00"/>
    <n v="-2.9073010918319948E-2"/>
    <n v="701.95350721756904"/>
    <n v="1490.3353555085264"/>
    <x v="2348"/>
    <n v="20.295841527006587"/>
    <n v="24.031971445521094"/>
    <n v="61.598438361716973"/>
    <n v="0"/>
    <x v="0"/>
    <x v="0"/>
    <x v="0"/>
  </r>
  <r>
    <d v="2020-05-27T09:14:00"/>
    <n v="-2.4331643092874989E-2"/>
    <n v="703.22139172005041"/>
    <n v="1506.0841718270458"/>
    <x v="2349"/>
    <n v="20.338410889336163"/>
    <n v="24.035028664623088"/>
    <n v="61.576783433990975"/>
    <n v="0"/>
    <x v="0"/>
    <x v="0"/>
    <x v="0"/>
  </r>
  <r>
    <d v="2020-05-27T09:15:00"/>
    <n v="-2.6620233773992981E-2"/>
    <n v="704.68131617124322"/>
    <n v="1521.8334035559456"/>
    <x v="2350"/>
    <n v="20.318224910345084"/>
    <n v="24.038085883725081"/>
    <n v="61.603064552678902"/>
    <n v="0"/>
    <x v="0"/>
    <x v="0"/>
    <x v="0"/>
  </r>
  <r>
    <d v="2020-05-27T09:16:00"/>
    <n v="-2.6387330406062073E-2"/>
    <n v="706.01162428012299"/>
    <n v="1545.0946764584398"/>
    <x v="2351"/>
    <n v="20.330385962907805"/>
    <n v="24.041143102827082"/>
    <n v="61.597257015065026"/>
    <n v="0"/>
    <x v="0"/>
    <x v="0"/>
    <x v="0"/>
  </r>
  <r>
    <d v="2020-05-27T09:17:00"/>
    <n v="-2.7470426972192107E-2"/>
    <n v="707.39968491380318"/>
    <n v="1540.6664891083306"/>
    <x v="2352"/>
    <n v="20.31611167357385"/>
    <n v="24.044200321929075"/>
    <n v="61.59144947745115"/>
    <n v="0"/>
    <x v="0"/>
    <x v="0"/>
    <x v="0"/>
  </r>
  <r>
    <d v="2020-05-27T09:18:00"/>
    <n v="-2.3706739421517426E-2"/>
    <n v="708.49508582150804"/>
    <n v="1548.6480900959141"/>
    <x v="2353"/>
    <n v="20.312378133393597"/>
    <n v="24.047257541031069"/>
    <n v="61.585641939837267"/>
    <n v="0"/>
    <x v="0"/>
    <x v="0"/>
    <x v="0"/>
  </r>
  <r>
    <d v="2020-05-27T09:19:00"/>
    <n v="-2.3910875398242548E-2"/>
    <n v="709.87222172568227"/>
    <n v="1551.5967531376714"/>
    <x v="2354"/>
    <n v="20.330725289458492"/>
    <n v="24.072873407787561"/>
    <n v="61.579834402223391"/>
    <n v="0"/>
    <x v="0"/>
    <x v="0"/>
    <x v="0"/>
  </r>
  <r>
    <d v="2020-05-27T09:20:00"/>
    <n v="-2.6048869425713543E-2"/>
    <n v="711.42963556812595"/>
    <n v="1544.0648150455713"/>
    <x v="2355"/>
    <n v="20.329908974146814"/>
    <n v="24.076025275501195"/>
    <n v="61.574026864609507"/>
    <n v="0"/>
    <x v="0"/>
    <x v="0"/>
    <x v="0"/>
  </r>
  <r>
    <d v="2020-05-27T09:21:00"/>
    <n v="-2.7256758372615576E-2"/>
    <n v="712.28645524165404"/>
    <n v="1536.5328769534713"/>
    <x v="2356"/>
    <n v="20.343582617381816"/>
    <n v="24.076258793959752"/>
    <n v="61.568219326995631"/>
    <n v="0"/>
    <x v="0"/>
    <x v="0"/>
    <x v="0"/>
  </r>
  <r>
    <d v="2020-05-27T09:22:00"/>
    <n v="-2.0422625538512477E-2"/>
    <n v="713.3161012783105"/>
    <n v="1512.5613798640527"/>
    <x v="2357"/>
    <n v="20.311278190177006"/>
    <n v="24.076492312418317"/>
    <n v="61.562411789381756"/>
    <n v="0"/>
    <x v="0"/>
    <x v="0"/>
    <x v="0"/>
  </r>
  <r>
    <d v="2020-05-27T09:23:00"/>
    <n v="-2.2219771315206142E-2"/>
    <n v="714.37089624122461"/>
    <n v="1494.2205599461845"/>
    <x v="2358"/>
    <n v="20.340205308116403"/>
    <n v="24.076725830876875"/>
    <n v="61.55660425176788"/>
    <n v="0"/>
    <x v="0"/>
    <x v="0"/>
    <x v="0"/>
  </r>
  <r>
    <d v="2020-05-27T09:24:00"/>
    <n v="-3.2270455403566954E-2"/>
    <n v="715.25580856014744"/>
    <n v="1482.348394260137"/>
    <x v="2359"/>
    <n v="20.320289495665627"/>
    <n v="24.076959349335439"/>
    <n v="61.54535813439783"/>
    <n v="0"/>
    <x v="0"/>
    <x v="0"/>
    <x v="0"/>
  </r>
  <r>
    <d v="2020-05-27T09:25:00"/>
    <n v="-1.8119146406367116E-2"/>
    <n v="716.017035704553"/>
    <n v="1470.4762285740896"/>
    <x v="2360"/>
    <n v="20.336019459762682"/>
    <n v="24.077192867793997"/>
    <n v="61.515802955649889"/>
    <n v="0"/>
    <x v="0"/>
    <x v="0"/>
    <x v="0"/>
  </r>
  <r>
    <d v="2020-05-27T09:26:00"/>
    <n v="-2.9846399116114128E-2"/>
    <n v="716.98295892305919"/>
    <n v="1458.6040628880423"/>
    <x v="2361"/>
    <n v="20.351203280303473"/>
    <n v="24.077426386252561"/>
    <n v="61.521397302764406"/>
    <n v="0"/>
    <x v="0"/>
    <x v="0"/>
    <x v="0"/>
  </r>
  <r>
    <d v="2020-05-27T09:27:00"/>
    <n v="-2.2186865427812917E-2"/>
    <n v="717.56675369506775"/>
    <n v="1446.731897201995"/>
    <x v="2362"/>
    <n v="20.333654040697766"/>
    <n v="24.077659904711119"/>
    <n v="61.526991649878923"/>
    <n v="0"/>
    <x v="0"/>
    <x v="0"/>
    <x v="0"/>
  </r>
  <r>
    <d v="2020-05-27T09:28:00"/>
    <n v="-2.553911780460711E-2"/>
    <n v="717.84939129537202"/>
    <n v="1434.8575896688553"/>
    <x v="2363"/>
    <n v="20.342763707065394"/>
    <n v="24.07789342316968"/>
    <n v="61.532585996993447"/>
    <n v="0"/>
    <x v="0"/>
    <x v="0"/>
    <x v="0"/>
  </r>
  <r>
    <d v="2020-05-27T09:29:00"/>
    <n v="-3.199756254406199E-2"/>
    <n v="717.96339285974273"/>
    <n v="1422.1457590334257"/>
    <x v="2364"/>
    <n v="20.344071740410293"/>
    <n v="24.075278498513363"/>
    <n v="61.53818034410795"/>
    <n v="0"/>
    <x v="0"/>
    <x v="0"/>
    <x v="0"/>
  </r>
  <r>
    <d v="2020-05-27T09:30:00"/>
    <n v="-2.7510129078849605E-2"/>
    <n v="718.03502864431869"/>
    <n v="1408.7514763045453"/>
    <x v="2365"/>
    <n v="20.325188233680826"/>
    <n v="24.078585040788376"/>
    <n v="61.543774691222481"/>
    <n v="0"/>
    <x v="0"/>
    <x v="0"/>
    <x v="0"/>
  </r>
  <r>
    <d v="2020-05-27T09:31:00"/>
    <n v="-2.6567269975812709E-2"/>
    <n v="718.15888001052872"/>
    <n v="1395.357193575665"/>
    <x v="2366"/>
    <n v="20.342126855156611"/>
    <n v="24.082454834188113"/>
    <n v="61.549369038336998"/>
    <n v="0"/>
    <x v="0"/>
    <x v="0"/>
    <x v="0"/>
  </r>
  <r>
    <d v="2020-05-27T09:32:00"/>
    <n v="-3.0669721745223404E-2"/>
    <n v="718.86926981318607"/>
    <n v="1380.3023443368868"/>
    <x v="2367"/>
    <n v="20.339947467587468"/>
    <n v="24.08632462758785"/>
    <n v="61.554963385451515"/>
    <n v="0"/>
    <x v="0"/>
    <x v="0"/>
    <x v="0"/>
  </r>
  <r>
    <d v="2020-05-27T09:33:00"/>
    <n v="-2.2113085204910798E-2"/>
    <n v="719.70764218990359"/>
    <n v="1336.2497523929317"/>
    <x v="2368"/>
    <n v="20.334365022464858"/>
    <n v="24.090194420987586"/>
    <n v="61.560557732566039"/>
    <n v="0"/>
    <x v="0"/>
    <x v="0"/>
    <x v="0"/>
  </r>
  <r>
    <d v="2020-05-27T09:34:00"/>
    <n v="-2.4718831766542524E-2"/>
    <n v="720.28697163265542"/>
    <n v="1300.6599404366889"/>
    <x v="2369"/>
    <n v="20.34052594175423"/>
    <n v="24.094064214387323"/>
    <n v="61.566750059087454"/>
    <n v="0"/>
    <x v="0"/>
    <x v="0"/>
    <x v="0"/>
  </r>
  <r>
    <d v="2020-05-27T09:35:00"/>
    <n v="-3.33058762569702E-2"/>
    <n v="720.63267774058545"/>
    <n v="1265.1516097642134"/>
    <x v="2370"/>
    <n v="20.338108119387751"/>
    <n v="24.09793400778706"/>
    <n v="61.570068809261578"/>
    <n v="0"/>
    <x v="0"/>
    <x v="0"/>
    <x v="0"/>
  </r>
  <r>
    <d v="2020-05-27T09:36:00"/>
    <n v="-2.6961083513660927E-2"/>
    <n v="720.93883372973244"/>
    <n v="1228.1354597634679"/>
    <x v="2371"/>
    <n v="20.341812048112818"/>
    <n v="24.101803801186797"/>
    <n v="61.565498674982415"/>
    <n v="0"/>
    <x v="0"/>
    <x v="0"/>
    <x v="0"/>
  </r>
  <r>
    <d v="2020-05-27T09:37:00"/>
    <n v="-1.9942976204792896E-2"/>
    <n v="721.24276260654142"/>
    <n v="1189.7980841904432"/>
    <x v="2372"/>
    <n v="20.345327788836425"/>
    <n v="24.105673594586538"/>
    <n v="61.560928540703252"/>
    <n v="0"/>
    <x v="0"/>
    <x v="0"/>
    <x v="0"/>
  </r>
  <r>
    <d v="2020-05-27T09:38:00"/>
    <n v="-2.3250996941205842E-2"/>
    <n v="721.65820078744309"/>
    <n v="1165.8619167273905"/>
    <x v="2373"/>
    <n v="20.357154766131266"/>
    <n v="24.109543387986271"/>
    <n v="61.556358406424081"/>
    <n v="0"/>
    <x v="0"/>
    <x v="0"/>
    <x v="0"/>
  </r>
  <r>
    <d v="2020-05-27T09:39:00"/>
    <n v="-1.8445353574962738E-2"/>
    <n v="722.12128668858031"/>
    <n v="1156.3020386711082"/>
    <x v="2374"/>
    <n v="20.358708568820518"/>
    <n v="24.106333662231158"/>
    <n v="61.551788272144918"/>
    <n v="0"/>
    <x v="0"/>
    <x v="0"/>
    <x v="0"/>
  </r>
  <r>
    <d v="2020-05-27T09:40:00"/>
    <n v="-1.5135724649165261E-2"/>
    <n v="722.70056360962872"/>
    <n v="1147.8880987210621"/>
    <x v="2375"/>
    <n v="20.350890853345202"/>
    <n v="24.113753551956847"/>
    <n v="61.547218137865755"/>
    <n v="0"/>
    <x v="0"/>
    <x v="0"/>
    <x v="0"/>
  </r>
  <r>
    <d v="2020-05-27T09:41:00"/>
    <n v="-1.714246718966431E-2"/>
    <n v="723.44425488261709"/>
    <n v="1157.4756938087185"/>
    <x v="2376"/>
    <n v="20.354201349062397"/>
    <n v="24.122326399398254"/>
    <n v="61.542648003586592"/>
    <n v="0"/>
    <x v="0"/>
    <x v="0"/>
    <x v="0"/>
  </r>
  <r>
    <d v="2020-05-27T09:42:00"/>
    <n v="-1.4650829038342339E-2"/>
    <n v="722.95645744367778"/>
    <n v="1169.3796526009196"/>
    <x v="2377"/>
    <n v="20.356961371483621"/>
    <n v="24.130899246839665"/>
    <n v="61.538077869307429"/>
    <n v="0"/>
    <x v="0"/>
    <x v="0"/>
    <x v="0"/>
  </r>
  <r>
    <d v="2020-05-27T09:43:00"/>
    <n v="-1.6287860861611318E-2"/>
    <n v="721.02121218485081"/>
    <n v="1166.3101592248163"/>
    <x v="2378"/>
    <n v="20.334137672911702"/>
    <n v="24.139472094281075"/>
    <n v="61.533507735028259"/>
    <n v="0"/>
    <x v="0"/>
    <x v="0"/>
    <x v="0"/>
  </r>
  <r>
    <d v="2020-05-27T09:44:00"/>
    <n v="-2.4173381143712036E-2"/>
    <n v="717.99695283800338"/>
    <n v="1161.754141272557"/>
    <x v="2379"/>
    <n v="20.33912777507004"/>
    <n v="24.148044941722482"/>
    <n v="61.529558410151857"/>
    <n v="0"/>
    <x v="0"/>
    <x v="0"/>
    <x v="0"/>
  </r>
  <r>
    <d v="2020-05-27T09:45:00"/>
    <n v="-2.5000304580259557E-2"/>
    <n v="715.08747795293675"/>
    <n v="1157.1981233202978"/>
    <x v="2380"/>
    <n v="20.343509087661079"/>
    <n v="24.156617789163889"/>
    <n v="61.518184754700329"/>
    <n v="0"/>
    <x v="0"/>
    <x v="0"/>
    <x v="0"/>
  </r>
  <r>
    <d v="2020-05-27T09:46:00"/>
    <n v="-1.9275936173567192E-2"/>
    <n v="712.31136244781578"/>
    <n v="1152.6421053680383"/>
    <x v="2381"/>
    <n v="20.331496768429808"/>
    <n v="24.165190636605299"/>
    <n v="61.495006577240346"/>
    <n v="0"/>
    <x v="0"/>
    <x v="0"/>
    <x v="0"/>
  </r>
  <r>
    <d v="2020-05-27T09:47:00"/>
    <n v="-1.7613758780623705E-2"/>
    <n v="709.91133553606153"/>
    <n v="1148.0860874157786"/>
    <x v="2382"/>
    <n v="20.350713235891909"/>
    <n v="24.173763484046709"/>
    <n v="61.471828399780378"/>
    <n v="0"/>
    <x v="0"/>
    <x v="0"/>
    <x v="0"/>
  </r>
  <r>
    <d v="2020-05-27T09:48:00"/>
    <n v="-1.7946135154159267E-2"/>
    <n v="707.77487530373617"/>
    <n v="1143.5300694635196"/>
    <x v="2383"/>
    <n v="20.318501993565487"/>
    <n v="24.182336331488116"/>
    <n v="61.448650222320403"/>
    <n v="0"/>
    <x v="0"/>
    <x v="0"/>
    <x v="0"/>
  </r>
  <r>
    <d v="2020-05-27T09:49:00"/>
    <n v="-2.0622758715067375E-2"/>
    <n v="705.89724971932276"/>
    <n v="1138.9740515112603"/>
    <x v="2384"/>
    <n v="20.322585299161435"/>
    <n v="24.201721030992797"/>
    <n v="61.425472044860427"/>
    <n v="0"/>
    <x v="0"/>
    <x v="0"/>
    <x v="0"/>
  </r>
  <r>
    <d v="2020-05-27T09:50:00"/>
    <n v="-1.6323989173401696E-2"/>
    <n v="704.47151595331218"/>
    <n v="1134.4180335590011"/>
    <x v="2385"/>
    <n v="20.316019150106513"/>
    <n v="24.217576639427502"/>
    <n v="61.402293867400445"/>
    <n v="0"/>
    <x v="0"/>
    <x v="0"/>
    <x v="0"/>
  </r>
  <r>
    <d v="2020-05-27T09:51:00"/>
    <n v="-2.1523064608961702E-2"/>
    <n v="703.01827262647771"/>
    <n v="1129.8620156067414"/>
    <x v="2386"/>
    <n v="20.316702269087745"/>
    <n v="24.232461746017144"/>
    <n v="61.379115689940477"/>
    <n v="0"/>
    <x v="0"/>
    <x v="0"/>
    <x v="0"/>
  </r>
  <r>
    <d v="2020-05-27T09:52:00"/>
    <n v="-2.1809516923972688E-2"/>
    <n v="701.67417781272832"/>
    <n v="1125.3059976544823"/>
    <x v="2387"/>
    <n v="20.323857612528446"/>
    <n v="24.247346852606789"/>
    <n v="61.355937512480509"/>
    <n v="0"/>
    <x v="0"/>
    <x v="0"/>
    <x v="0"/>
  </r>
  <r>
    <d v="2020-05-27T09:53:00"/>
    <n v="-1.603994081228198E-2"/>
    <n v="700.4255124915951"/>
    <n v="1120.7499797022226"/>
    <x v="2388"/>
    <n v="20.315315752036017"/>
    <n v="24.262231959196431"/>
    <n v="61.332759335020526"/>
    <n v="0"/>
    <x v="0"/>
    <x v="0"/>
    <x v="0"/>
  </r>
  <r>
    <d v="2020-05-27T09:54:00"/>
    <n v="-1.7784627771973531E-2"/>
    <n v="699.32524951320852"/>
    <n v="1116.1939617499634"/>
    <x v="2389"/>
    <n v="20.303054923873319"/>
    <n v="24.277117065786072"/>
    <n v="61.306948786610967"/>
    <n v="0"/>
    <x v="0"/>
    <x v="0"/>
    <x v="0"/>
  </r>
  <r>
    <d v="2020-05-27T09:55:00"/>
    <n v="-1.7900123048921138E-2"/>
    <n v="698.36372292876797"/>
    <n v="1111.6379437977041"/>
    <x v="2390"/>
    <n v="20.302157313575012"/>
    <n v="24.292002172375717"/>
    <n v="61.274828847480563"/>
    <n v="0"/>
    <x v="0"/>
    <x v="0"/>
    <x v="0"/>
  </r>
  <r>
    <d v="2020-05-27T09:56:00"/>
    <n v="-2.0717580468277246E-2"/>
    <n v="697.46914612357375"/>
    <n v="1107.0819258454451"/>
    <x v="2391"/>
    <n v="20.307220443869166"/>
    <n v="24.306887278965355"/>
    <n v="61.262399959975319"/>
    <n v="0"/>
    <x v="0"/>
    <x v="0"/>
    <x v="0"/>
  </r>
  <r>
    <d v="2020-05-27T09:57:00"/>
    <n v="-1.7280010058446378E-2"/>
    <n v="696.4438737327863"/>
    <n v="1102.5259078931854"/>
    <x v="2392"/>
    <n v="20.31282408411737"/>
    <n v="24.321772385555001"/>
    <n v="61.249971072470075"/>
    <n v="0"/>
    <x v="0"/>
    <x v="0"/>
    <x v="0"/>
  </r>
  <r>
    <d v="2020-05-27T09:58:00"/>
    <n v="-1.9241742970357911E-2"/>
    <n v="695.63602080768646"/>
    <n v="1097.4979111520129"/>
    <x v="2393"/>
    <n v="20.311534923769457"/>
    <n v="24.336657492144639"/>
    <n v="61.237542184964823"/>
    <n v="0"/>
    <x v="0"/>
    <x v="0"/>
    <x v="0"/>
  </r>
  <r>
    <d v="2020-05-27T09:59:00"/>
    <n v="-1.1201166652361903E-2"/>
    <n v="695.19706019461751"/>
    <n v="1086.6963758054439"/>
    <x v="2394"/>
    <n v="20.302969582219486"/>
    <n v="24.330121804429623"/>
    <n v="61.225113297459593"/>
    <n v="0"/>
    <x v="0"/>
    <x v="0"/>
    <x v="0"/>
  </r>
  <r>
    <d v="2020-05-27T10:00:00"/>
    <n v="-1.7184791131716514E-2"/>
    <n v="694.74895065244311"/>
    <n v="1074.1857930921365"/>
    <x v="2395"/>
    <n v="20.312477922228304"/>
    <n v="24.350470901016056"/>
    <n v="61.212684409954335"/>
    <n v="0"/>
    <x v="0"/>
    <x v="0"/>
    <x v="0"/>
  </r>
  <r>
    <d v="2020-05-27T10:01:00"/>
    <n v="-1.9042581653970558E-2"/>
    <n v="694.50315328979707"/>
    <n v="1052.1192904423765"/>
    <x v="2396"/>
    <n v="20.320331235439117"/>
    <n v="24.374016726700667"/>
    <n v="61.200255522449098"/>
    <n v="0"/>
    <x v="0"/>
    <x v="0"/>
    <x v="0"/>
  </r>
  <r>
    <d v="2020-05-27T10:02:00"/>
    <n v="-1.7125546628657836E-2"/>
    <n v="694.29748422864645"/>
    <n v="1053.9330891083939"/>
    <x v="2397"/>
    <n v="20.317082808997636"/>
    <n v="24.397562552385281"/>
    <n v="61.187826634943846"/>
    <n v="0"/>
    <x v="0"/>
    <x v="0"/>
    <x v="0"/>
  </r>
  <r>
    <d v="2020-05-27T10:03:00"/>
    <n v="-1.5403432439106001E-2"/>
    <n v="694.14446355506243"/>
    <n v="1016.7494169297399"/>
    <x v="2398"/>
    <n v="20.321329535991957"/>
    <n v="24.421108378069889"/>
    <n v="61.175397747438609"/>
    <n v="0"/>
    <x v="0"/>
    <x v="0"/>
    <x v="0"/>
  </r>
  <r>
    <d v="2020-05-27T10:04:00"/>
    <n v="-2.3888200891165123E-2"/>
    <n v="694.05606462371361"/>
    <n v="1003.4498272714559"/>
    <x v="2399"/>
    <n v="20.296499831493644"/>
    <n v="24.444654203754503"/>
    <n v="61.158599295731264"/>
    <n v="0"/>
    <x v="0"/>
    <x v="0"/>
    <x v="0"/>
  </r>
  <r>
    <d v="2020-05-27T10:05:00"/>
    <n v="-1.8899213824305421E-2"/>
    <n v="693.97627958916405"/>
    <n v="993.46105090517426"/>
    <x v="2400"/>
    <n v="20.315163130606273"/>
    <n v="24.468200029439117"/>
    <n v="61.137916716299827"/>
    <n v="0"/>
    <x v="0"/>
    <x v="0"/>
    <x v="0"/>
  </r>
  <r>
    <d v="2020-05-27T10:06:00"/>
    <n v="-8.4466422737693066E-3"/>
    <n v="693.89649455461449"/>
    <n v="983.47227453889252"/>
    <x v="2401"/>
    <n v="20.315392127138821"/>
    <n v="24.491745855123725"/>
    <n v="61.155575107250442"/>
    <n v="0"/>
    <x v="0"/>
    <x v="0"/>
    <x v="0"/>
  </r>
  <r>
    <d v="2020-05-27T10:07:00"/>
    <n v="-1.7060151880959159E-2"/>
    <n v="693.81670952006471"/>
    <n v="973.48349817261078"/>
    <x v="2402"/>
    <n v="20.320088984566347"/>
    <n v="24.515291680808339"/>
    <n v="61.173233498201043"/>
    <n v="0"/>
    <x v="0"/>
    <x v="0"/>
    <x v="0"/>
  </r>
  <r>
    <d v="2020-05-27T10:08:00"/>
    <n v="-2.1069017528107546E-2"/>
    <n v="693.73692448551515"/>
    <n v="964.02899117094853"/>
    <x v="2403"/>
    <n v="20.327011511890337"/>
    <n v="24.538837506492953"/>
    <n v="61.190891889151658"/>
    <n v="0"/>
    <x v="0"/>
    <x v="0"/>
    <x v="0"/>
  </r>
  <r>
    <d v="2020-05-27T10:09:00"/>
    <n v="-2.0951746808857152E-2"/>
    <n v="693.65215227005478"/>
    <n v="966.87283250883661"/>
    <x v="2404"/>
    <n v="20.334188746780672"/>
    <n v="24.571316512082092"/>
    <n v="61.208550280102259"/>
    <n v="0"/>
    <x v="0"/>
    <x v="0"/>
    <x v="0"/>
  </r>
  <r>
    <d v="2020-05-27T10:10:00"/>
    <n v="-1.3738260565024384E-2"/>
    <n v="693.49632782207243"/>
    <n v="974.85392648725269"/>
    <x v="2405"/>
    <n v="20.301730583978376"/>
    <n v="24.591225147254736"/>
    <n v="61.226208671052873"/>
    <n v="0"/>
    <x v="0"/>
    <x v="0"/>
    <x v="0"/>
  </r>
  <r>
    <d v="2020-05-27T10:11:00"/>
    <n v="-1.1817236400457683E-2"/>
    <n v="693.38018815227792"/>
    <n v="982.78964225858954"/>
    <x v="2406"/>
    <n v="20.324669585000194"/>
    <n v="24.609708009768774"/>
    <n v="61.243867062003481"/>
    <n v="0"/>
    <x v="0"/>
    <x v="0"/>
    <x v="0"/>
  </r>
  <r>
    <d v="2020-05-27T10:12:00"/>
    <n v="-1.4116268010899364E-2"/>
    <n v="693.26011111896423"/>
    <n v="976.02880891262259"/>
    <x v="2407"/>
    <n v="20.321256140963335"/>
    <n v="24.628190872282808"/>
    <n v="61.261525452954089"/>
    <n v="0"/>
    <x v="0"/>
    <x v="0"/>
    <x v="0"/>
  </r>
  <r>
    <d v="2020-05-27T10:13:00"/>
    <n v="-1.7329002190938577E-2"/>
    <n v="693.14561694329177"/>
    <n v="957.53543856588044"/>
    <x v="2408"/>
    <n v="20.34052024071266"/>
    <n v="24.646673734796842"/>
    <n v="61.279183843904704"/>
    <n v="0"/>
    <x v="0"/>
    <x v="0"/>
    <x v="0"/>
  </r>
  <r>
    <d v="2020-05-27T10:14:00"/>
    <n v="-1.1610900171218507E-2"/>
    <n v="693.03415223173511"/>
    <n v="939.0420682191384"/>
    <x v="2409"/>
    <n v="20.325287696850825"/>
    <n v="24.665156597310876"/>
    <n v="61.290337380516377"/>
    <n v="0"/>
    <x v="0"/>
    <x v="0"/>
    <x v="0"/>
  </r>
  <r>
    <d v="2020-05-27T10:15:00"/>
    <n v="-1.5438318326827908E-2"/>
    <n v="692.9282043323127"/>
    <n v="920.54869787239636"/>
    <x v="2410"/>
    <n v="20.310925685816429"/>
    <n v="24.68363945982491"/>
    <n v="61.305064010259223"/>
    <n v="0"/>
    <x v="0"/>
    <x v="0"/>
    <x v="0"/>
  </r>
  <r>
    <d v="2020-05-27T10:16:00"/>
    <n v="-1.8357495078508593E-2"/>
    <n v="692.79973777622035"/>
    <n v="901.23744981112839"/>
    <x v="2411"/>
    <n v="20.329754102317061"/>
    <n v="24.702122322338944"/>
    <n v="61.385272601344852"/>
    <n v="0"/>
    <x v="0"/>
    <x v="0"/>
    <x v="0"/>
  </r>
  <r>
    <d v="2020-05-27T10:17:00"/>
    <n v="-1.7480226222762959E-2"/>
    <n v="692.71317436965614"/>
    <n v="880.96411343413899"/>
    <x v="2412"/>
    <n v="20.311726587670424"/>
    <n v="24.720605184852978"/>
    <n v="61.465481192430474"/>
    <n v="0"/>
    <x v="0"/>
    <x v="0"/>
    <x v="0"/>
  </r>
  <r>
    <d v="2020-05-27T10:18:00"/>
    <n v="-1.561731877337719E-2"/>
    <n v="692.62661096309193"/>
    <n v="862.4628523453456"/>
    <x v="2413"/>
    <n v="20.306227443766229"/>
    <n v="24.739088047367012"/>
    <n v="61.545689783516096"/>
    <n v="0"/>
    <x v="0"/>
    <x v="0"/>
    <x v="0"/>
  </r>
  <r>
    <d v="2020-05-27T10:19:00"/>
    <n v="-1.7496754385416573E-2"/>
    <n v="692.53480548441803"/>
    <n v="868.5833763444723"/>
    <x v="2414"/>
    <n v="20.307177889707088"/>
    <n v="24.781728121101771"/>
    <n v="61.625898374601725"/>
    <n v="0"/>
    <x v="0"/>
    <x v="0"/>
    <x v="0"/>
  </r>
  <r>
    <d v="2020-05-27T10:20:00"/>
    <n v="-1.4561868739309007E-2"/>
    <n v="692.43566852902541"/>
    <n v="835.01420570358869"/>
    <x v="2415"/>
    <n v="20.312678035503716"/>
    <n v="24.799632123034648"/>
    <n v="61.706106965687354"/>
    <n v="0"/>
    <x v="0"/>
    <x v="0"/>
    <x v="0"/>
  </r>
  <r>
    <d v="2020-05-27T10:21:00"/>
    <n v="-1.7752220650660781E-2"/>
    <n v="692.38183037715305"/>
    <n v="798.14341955042278"/>
    <x v="2416"/>
    <n v="20.334818835180844"/>
    <n v="24.814228741251057"/>
    <n v="61.786315556772976"/>
    <n v="0"/>
    <x v="0"/>
    <x v="0"/>
    <x v="0"/>
  </r>
  <r>
    <d v="2020-05-27T10:22:00"/>
    <n v="-1.0353288012476213E-2"/>
    <n v="692.33296414797098"/>
    <n v="761.27263339725687"/>
    <x v="2417"/>
    <n v="20.317457967743522"/>
    <n v="24.828825359467466"/>
    <n v="61.866524147858598"/>
    <n v="0"/>
    <x v="0"/>
    <x v="0"/>
    <x v="0"/>
  </r>
  <r>
    <d v="2020-05-27T10:23:00"/>
    <n v="-1.9200113861227955E-2"/>
    <n v="692.2840979187888"/>
    <n v="724.40184724409107"/>
    <x v="2418"/>
    <n v="20.33135248258333"/>
    <n v="24.843421977683871"/>
    <n v="61.946732738944227"/>
    <n v="0"/>
    <x v="0"/>
    <x v="0"/>
    <x v="0"/>
  </r>
  <r>
    <d v="2020-05-27T10:24:00"/>
    <n v="-2.0532890909558451E-2"/>
    <n v="692.2346439756443"/>
    <n v="691.29492038809258"/>
    <x v="2419"/>
    <n v="20.319972301329024"/>
    <n v="24.858018595900276"/>
    <n v="62.022908345680563"/>
    <n v="0"/>
    <x v="0"/>
    <x v="0"/>
    <x v="0"/>
  </r>
  <r>
    <d v="2020-05-27T10:25:00"/>
    <n v="-1.6504003624756954E-2"/>
    <n v="692.15344486274273"/>
    <n v="664.56548512337645"/>
    <x v="2420"/>
    <n v="20.327838699236338"/>
    <n v="24.872615214116685"/>
    <n v="62.072923057640566"/>
    <n v="0"/>
    <x v="0"/>
    <x v="0"/>
    <x v="0"/>
  </r>
  <r>
    <d v="2020-05-27T10:26:00"/>
    <n v="-1.5439765758287923E-2"/>
    <n v="692.05441683981121"/>
    <n v="666.28041346789325"/>
    <x v="2421"/>
    <n v="20.336539741923428"/>
    <n v="24.887211832333094"/>
    <n v="62.140495949554165"/>
    <n v="0"/>
    <x v="0"/>
    <x v="0"/>
    <x v="0"/>
  </r>
  <r>
    <d v="2020-05-27T10:27:00"/>
    <n v="-2.0123016439925749E-2"/>
    <n v="691.95538904260445"/>
    <n v="658.57011152025348"/>
    <x v="2422"/>
    <n v="20.330852492081785"/>
    <n v="24.901808450549503"/>
    <n v="62.208068841467757"/>
    <n v="0"/>
    <x v="0"/>
    <x v="0"/>
    <x v="0"/>
  </r>
  <r>
    <d v="2020-05-27T10:28:00"/>
    <n v="-1.4688867417575874E-2"/>
    <n v="691.8563612212921"/>
    <n v="640.15490919868307"/>
    <x v="2423"/>
    <n v="20.325248446734271"/>
    <n v="24.916405068765908"/>
    <n v="62.275641733381377"/>
    <n v="0"/>
    <x v="0"/>
    <x v="0"/>
    <x v="0"/>
  </r>
  <r>
    <d v="2020-05-27T10:29:00"/>
    <n v="-2.0902322741919863E-2"/>
    <n v="691.51698926201493"/>
    <n v="618.89106135517557"/>
    <x v="2424"/>
    <n v="20.334598690523027"/>
    <n v="24.911504963631714"/>
    <n v="62.343214625294976"/>
    <n v="0"/>
    <x v="0"/>
    <x v="0"/>
    <x v="0"/>
  </r>
  <r>
    <d v="2020-05-27T10:30:00"/>
    <n v="-2.2031934399431855E-2"/>
    <n v="690.62328019535732"/>
    <n v="604.74868180088924"/>
    <x v="2425"/>
    <n v="20.317444929658755"/>
    <n v="24.921154572871906"/>
    <n v="62.41078751720859"/>
    <n v="0"/>
    <x v="0"/>
    <x v="0"/>
    <x v="0"/>
  </r>
  <r>
    <d v="2020-05-27T10:31:00"/>
    <n v="-1.9678085712477741E-2"/>
    <n v="689.9202417143299"/>
    <n v="592.24292210445174"/>
    <x v="2426"/>
    <n v="20.327679773537454"/>
    <n v="24.938097990830407"/>
    <n v="62.478360409122189"/>
    <n v="0"/>
    <x v="0"/>
    <x v="0"/>
    <x v="0"/>
  </r>
  <r>
    <d v="2020-05-27T10:32:00"/>
    <n v="-2.0283185965405695E-2"/>
    <n v="688.99202940422413"/>
    <n v="579.73716240801411"/>
    <x v="2427"/>
    <n v="20.330849782138305"/>
    <n v="24.955041408788908"/>
    <n v="62.545933301035802"/>
    <n v="0"/>
    <x v="0"/>
    <x v="0"/>
    <x v="0"/>
  </r>
  <r>
    <d v="2020-05-27T10:33:00"/>
    <n v="-2.4245113200707765E-2"/>
    <n v="690.66312159716892"/>
    <n v="565.46262121064365"/>
    <x v="2428"/>
    <n v="20.325342987890433"/>
    <n v="24.971984826747409"/>
    <n v="62.613506192949401"/>
    <n v="0"/>
    <x v="0"/>
    <x v="0"/>
    <x v="0"/>
  </r>
  <r>
    <d v="2020-05-27T10:34:00"/>
    <n v="-2.8229798137061737E-2"/>
    <n v="694.48111226080255"/>
    <n v="537.97939320494663"/>
    <x v="2429"/>
    <n v="20.325275538243265"/>
    <n v="24.98892824470591"/>
    <n v="62.683020708304312"/>
    <n v="0"/>
    <x v="0"/>
    <x v="0"/>
    <x v="0"/>
  </r>
  <r>
    <d v="2020-05-27T10:35:00"/>
    <n v="-2.3245954549875499E-2"/>
    <n v="698.23093585496542"/>
    <n v="530.11321843439748"/>
    <x v="2430"/>
    <n v="20.336278740812144"/>
    <n v="25.005871662664411"/>
    <n v="62.731012999778059"/>
    <n v="0"/>
    <x v="0"/>
    <x v="0"/>
    <x v="0"/>
  </r>
  <r>
    <d v="2020-05-27T10:36:00"/>
    <n v="-2.3652538453002799E-2"/>
    <n v="701.79547954261693"/>
    <n v="557.59260286130188"/>
    <x v="2431"/>
    <n v="20.320150902622981"/>
    <n v="25.022815080622912"/>
    <n v="62.742601619750147"/>
    <n v="0"/>
    <x v="0"/>
    <x v="0"/>
    <x v="0"/>
  </r>
  <r>
    <d v="2020-05-27T10:37:00"/>
    <n v="-2.4147532604901975E-2"/>
    <n v="705.35510578617925"/>
    <n v="551.7410618863014"/>
    <x v="2432"/>
    <n v="20.321510328934629"/>
    <n v="25.039758498581413"/>
    <n v="62.754190239722234"/>
    <n v="0"/>
    <x v="0"/>
    <x v="0"/>
    <x v="0"/>
  </r>
  <r>
    <d v="2020-05-27T10:38:00"/>
    <n v="-2.062230821566689E-2"/>
    <n v="709.31843474903553"/>
    <n v="572.15683774961769"/>
    <x v="2433"/>
    <n v="20.295142625955847"/>
    <n v="25.056701916539915"/>
    <n v="62.765778859694315"/>
    <n v="0"/>
    <x v="0"/>
    <x v="0"/>
    <x v="0"/>
  </r>
  <r>
    <d v="2020-05-27T10:39:00"/>
    <n v="-2.1093538092945629E-2"/>
    <n v="712.61174827156401"/>
    <n v="610.52834250333183"/>
    <x v="2434"/>
    <n v="20.29793720200076"/>
    <n v="25.047942072973175"/>
    <n v="62.777367479666395"/>
    <n v="0"/>
    <x v="0"/>
    <x v="0"/>
    <x v="0"/>
  </r>
  <r>
    <d v="2020-05-27T10:40:00"/>
    <n v="-2.0561693490252973E-2"/>
    <n v="714.03080324890186"/>
    <n v="654.57575026070231"/>
    <x v="2435"/>
    <n v="20.290054724037063"/>
    <n v="25.045992681185581"/>
    <n v="62.78895609963849"/>
    <n v="0"/>
    <x v="0"/>
    <x v="0"/>
    <x v="0"/>
  </r>
  <r>
    <d v="2020-05-27T10:41:00"/>
    <n v="-2.5156532198718416E-2"/>
    <n v="713.20238530153438"/>
    <n v="662.54795177295057"/>
    <x v="2436"/>
    <n v="20.304062785879783"/>
    <n v="25.052618032417122"/>
    <n v="62.800544719610571"/>
    <n v="0"/>
    <x v="0"/>
    <x v="0"/>
    <x v="0"/>
  </r>
  <r>
    <d v="2020-05-27T10:42:00"/>
    <n v="-2.4089251734288695E-2"/>
    <n v="709.77980744003105"/>
    <n v="655.57725948662846"/>
    <x v="2437"/>
    <n v="20.287588333934998"/>
    <n v="25.059243383648663"/>
    <n v="62.812133339582651"/>
    <n v="0"/>
    <x v="0"/>
    <x v="0"/>
    <x v="0"/>
  </r>
  <r>
    <d v="2020-05-27T10:43:00"/>
    <n v="-2.1313931267025518E-2"/>
    <n v="704.08578478643847"/>
    <n v="674.4780919009811"/>
    <x v="2438"/>
    <n v="20.291133405138037"/>
    <n v="25.065868734880201"/>
    <n v="62.823721959554732"/>
    <n v="0"/>
    <x v="0"/>
    <x v="0"/>
    <x v="0"/>
  </r>
  <r>
    <d v="2020-05-27T10:44:00"/>
    <n v="-2.3678319098722016E-2"/>
    <n v="696.31072789481527"/>
    <n v="693.37892431533396"/>
    <x v="2439"/>
    <n v="20.292916557380035"/>
    <n v="25.072494086111739"/>
    <n v="62.831722447156707"/>
    <n v="0"/>
    <x v="0"/>
    <x v="0"/>
    <x v="0"/>
  </r>
  <r>
    <d v="2020-05-27T10:45:00"/>
    <n v="-2.5266709308351301E-2"/>
    <n v="688.15385790422874"/>
    <n v="712.27975672968648"/>
    <x v="2440"/>
    <n v="20.290872455842543"/>
    <n v="25.079119437343284"/>
    <n v="62.777519568020189"/>
    <n v="0"/>
    <x v="0"/>
    <x v="0"/>
    <x v="0"/>
  </r>
  <r>
    <d v="2020-05-27T10:46:00"/>
    <n v="-2.5451191862769926E-2"/>
    <n v="680.45003384086738"/>
    <n v="735.33866165933659"/>
    <x v="2441"/>
    <n v="20.28512645973986"/>
    <n v="25.085744788574821"/>
    <n v="62.707469242017609"/>
    <n v="0"/>
    <x v="0"/>
    <x v="0"/>
    <x v="0"/>
  </r>
  <r>
    <d v="2020-05-27T10:47:00"/>
    <n v="-1.2894584163637169E-2"/>
    <n v="673.50245061868998"/>
    <n v="763.35724444821085"/>
    <x v="2442"/>
    <n v="20.30863128254736"/>
    <n v="25.092370139806359"/>
    <n v="62.637418916015037"/>
    <n v="0"/>
    <x v="0"/>
    <x v="0"/>
    <x v="0"/>
  </r>
  <r>
    <d v="2020-05-27T10:48:00"/>
    <n v="-2.0997825237242661E-2"/>
    <n v="667.00461730298343"/>
    <n v="765.68847439130332"/>
    <x v="2443"/>
    <n v="20.301008016915016"/>
    <n v="25.098995491037897"/>
    <n v="62.567368590012464"/>
    <n v="0"/>
    <x v="0"/>
    <x v="0"/>
    <x v="0"/>
  </r>
  <r>
    <d v="2020-05-27T10:49:00"/>
    <n v="-1.9918296005973852E-2"/>
    <n v="660.8249175473801"/>
    <n v="753.15075927087594"/>
    <x v="2444"/>
    <n v="20.2864097380963"/>
    <n v="25.132910398345086"/>
    <n v="62.497318264009884"/>
    <n v="0"/>
    <x v="0"/>
    <x v="0"/>
    <x v="0"/>
  </r>
  <r>
    <d v="2020-05-27T10:50:00"/>
    <n v="-2.6987086035786485E-2"/>
    <n v="654.09524323596747"/>
    <n v="760.44566596245022"/>
    <x v="2445"/>
    <n v="20.317720925279662"/>
    <n v="25.156245189883119"/>
    <n v="62.427267938007311"/>
    <n v="0"/>
    <x v="0"/>
    <x v="0"/>
    <x v="0"/>
  </r>
  <r>
    <d v="2020-05-27T10:51:00"/>
    <n v="-2.2123727301378768E-2"/>
    <n v="647.7370436719151"/>
    <n v="765.15688659361763"/>
    <x v="2446"/>
    <n v="20.319536741926189"/>
    <n v="25.169849532307186"/>
    <n v="62.357217612004732"/>
    <n v="0"/>
    <x v="0"/>
    <x v="0"/>
    <x v="0"/>
  </r>
  <r>
    <d v="2020-05-27T10:52:00"/>
    <n v="-1.6731982070452713E-2"/>
    <n v="644.32262049339431"/>
    <n v="777.59483021785411"/>
    <x v="2447"/>
    <n v="20.299230439623582"/>
    <n v="25.183453874731253"/>
    <n v="62.287167286002159"/>
    <n v="0"/>
    <x v="0"/>
    <x v="0"/>
    <x v="0"/>
  </r>
  <r>
    <d v="2020-05-27T10:53:00"/>
    <n v="-2.5173184642307781E-2"/>
    <n v="641.08509456236334"/>
    <n v="818.44613340296098"/>
    <x v="2448"/>
    <n v="20.277776592940722"/>
    <n v="25.19705821715532"/>
    <n v="62.217116959999586"/>
    <n v="0"/>
    <x v="0"/>
    <x v="0"/>
    <x v="0"/>
  </r>
  <r>
    <d v="2020-05-27T10:54:00"/>
    <n v="-1.9237201098972569E-2"/>
    <n v="638.42294128173785"/>
    <n v="859.29743658806785"/>
    <x v="2449"/>
    <n v="20.26868062324689"/>
    <n v="25.210662559579387"/>
    <n v="62.144829109182844"/>
    <n v="0"/>
    <x v="0"/>
    <x v="0"/>
    <x v="0"/>
  </r>
  <r>
    <d v="2020-05-27T10:55:00"/>
    <n v="-1.6482339739052124E-2"/>
    <n v="636.07135932517122"/>
    <n v="888.38735516330075"/>
    <x v="2450"/>
    <n v="20.297943291083747"/>
    <n v="25.224266902003453"/>
    <n v="62.097766672514354"/>
    <n v="0"/>
    <x v="0"/>
    <x v="0"/>
    <x v="0"/>
  </r>
  <r>
    <d v="2020-05-27T10:56:00"/>
    <n v="-1.6201175301611172E-2"/>
    <n v="632.97711726466082"/>
    <n v="904.0103762976903"/>
    <x v="2451"/>
    <n v="20.289146252300146"/>
    <n v="25.237871244427524"/>
    <n v="62.093406848535395"/>
    <n v="0"/>
    <x v="0"/>
    <x v="0"/>
    <x v="0"/>
  </r>
  <r>
    <d v="2020-05-27T10:57:00"/>
    <n v="-3.548062671068631E-2"/>
    <n v="631.48117387112575"/>
    <n v="919.61821419561966"/>
    <x v="2452"/>
    <n v="20.286744027619225"/>
    <n v="25.251475586851591"/>
    <n v="62.089047024556436"/>
    <n v="0"/>
    <x v="0"/>
    <x v="0"/>
    <x v="0"/>
  </r>
  <r>
    <d v="2020-05-27T10:58:00"/>
    <n v="-2.1526034862709757E-2"/>
    <n v="629.36520982940499"/>
    <n v="929.5614476667829"/>
    <x v="2453"/>
    <n v="20.258761078228432"/>
    <n v="25.265079929275657"/>
    <n v="62.084687200577477"/>
    <n v="0"/>
    <x v="0"/>
    <x v="0"/>
    <x v="0"/>
  </r>
  <r>
    <d v="2020-05-27T10:59:00"/>
    <n v="-2.4387828010879908E-2"/>
    <n v="628.34451329780029"/>
    <n v="919.95723312963469"/>
    <x v="2454"/>
    <n v="20.284031540616297"/>
    <n v="25.26696529450744"/>
    <n v="62.080327376598525"/>
    <n v="0"/>
    <x v="0"/>
    <x v="0"/>
    <x v="0"/>
  </r>
  <r>
    <d v="2020-05-27T11:00:00"/>
    <n v="-2.9368101447203927E-2"/>
    <n v="629.52878638376535"/>
    <n v="908.70217665961661"/>
    <x v="2455"/>
    <n v="20.281418160251189"/>
    <n v="25.276038698620184"/>
    <n v="62.075967552619559"/>
    <n v="0"/>
    <x v="0"/>
    <x v="0"/>
    <x v="0"/>
  </r>
  <r>
    <d v="2020-05-27T11:01:00"/>
    <n v="-1.9629675283940433E-2"/>
    <n v="631.82921027858038"/>
    <n v="897.44712018959865"/>
    <x v="2456"/>
    <n v="20.29590845730284"/>
    <n v="25.289747550567789"/>
    <n v="62.0716077286406"/>
    <n v="0"/>
    <x v="0"/>
    <x v="0"/>
    <x v="0"/>
  </r>
  <r>
    <d v="2020-05-27T11:02:00"/>
    <n v="-2.481552848154963E-2"/>
    <n v="634.35843309476729"/>
    <n v="886.37823864578274"/>
    <x v="2457"/>
    <n v="20.267046367763857"/>
    <n v="25.303456402515394"/>
    <n v="62.067247904661642"/>
    <n v="0"/>
    <x v="0"/>
    <x v="0"/>
    <x v="0"/>
  </r>
  <r>
    <d v="2020-05-27T11:03:00"/>
    <n v="-2.3763306447560688E-2"/>
    <n v="636.17153475024679"/>
    <n v="921.29179003488969"/>
    <x v="2458"/>
    <n v="20.293518695473594"/>
    <n v="25.317165254462999"/>
    <n v="62.062888080682683"/>
    <n v="0"/>
    <x v="0"/>
    <x v="0"/>
    <x v="0"/>
  </r>
  <r>
    <d v="2020-05-27T11:04:00"/>
    <n v="-3.0160333452454259E-2"/>
    <n v="636.15080532482432"/>
    <n v="955.70318292818922"/>
    <x v="2459"/>
    <n v="20.281726517415159"/>
    <n v="25.330874106410608"/>
    <n v="62.061593723861684"/>
    <n v="0"/>
    <x v="0"/>
    <x v="0"/>
    <x v="0"/>
  </r>
  <r>
    <d v="2020-05-27T11:05:00"/>
    <n v="-2.7359496812988257E-2"/>
    <n v="635.76891104239871"/>
    <n v="949.33020881119614"/>
    <x v="2460"/>
    <n v="20.281741493655371"/>
    <n v="25.344582958358213"/>
    <n v="62.084843933217435"/>
    <n v="0"/>
    <x v="0"/>
    <x v="0"/>
    <x v="0"/>
  </r>
  <r>
    <d v="2020-05-27T11:06:00"/>
    <n v="-1.9778463478236762E-2"/>
    <n v="635.23520934210501"/>
    <n v="940.16617202847874"/>
    <x v="2461"/>
    <n v="20.306300845499834"/>
    <n v="25.358291810305818"/>
    <n v="62.097791355771776"/>
    <n v="0"/>
    <x v="0"/>
    <x v="0"/>
    <x v="0"/>
  </r>
  <r>
    <d v="2020-05-27T11:07:00"/>
    <n v="-2.5683604964037252E-2"/>
    <n v="634.67105342694197"/>
    <n v="915.34882191896418"/>
    <x v="2462"/>
    <n v="20.27940762562385"/>
    <n v="25.372000662253424"/>
    <n v="62.110738778326123"/>
    <n v="0"/>
    <x v="0"/>
    <x v="0"/>
    <x v="0"/>
  </r>
  <r>
    <d v="2020-05-27T11:08:00"/>
    <n v="-2.4360047035150278E-2"/>
    <n v="634.24141134923366"/>
    <n v="893.30118733115023"/>
    <x v="2463"/>
    <n v="20.291332742981307"/>
    <n v="25.385709514201029"/>
    <n v="62.123686200880456"/>
    <n v="0"/>
    <x v="0"/>
    <x v="0"/>
    <x v="0"/>
  </r>
  <r>
    <d v="2020-05-27T11:09:00"/>
    <n v="-2.5507428679331708E-2"/>
    <n v="633.8130005344035"/>
    <n v="878.3208467476868"/>
    <x v="2464"/>
    <n v="20.288221844059276"/>
    <n v="25.38320713839358"/>
    <n v="62.136633623434804"/>
    <n v="0"/>
    <x v="0"/>
    <x v="0"/>
    <x v="0"/>
  </r>
  <r>
    <d v="2020-05-27T11:10:00"/>
    <n v="-1.6940626801763291E-2"/>
    <n v="633.39353572792061"/>
    <n v="863.34050616422326"/>
    <x v="2465"/>
    <n v="20.292863052823705"/>
    <n v="25.387368844898837"/>
    <n v="62.149581045989137"/>
    <n v="0"/>
    <x v="0"/>
    <x v="0"/>
    <x v="0"/>
  </r>
  <r>
    <d v="2020-05-27T11:11:00"/>
    <n v="-2.7144111178111698E-2"/>
    <n v="633.50970864176361"/>
    <n v="848.36016558075983"/>
    <x v="2466"/>
    <n v="20.286274835339238"/>
    <n v="25.397401315217351"/>
    <n v="62.162528468543478"/>
    <n v="0"/>
    <x v="0"/>
    <x v="0"/>
    <x v="0"/>
  </r>
  <r>
    <d v="2020-05-27T11:12:00"/>
    <n v="-2.8232463807480367E-2"/>
    <n v="634.00266344574652"/>
    <n v="833.37982499729628"/>
    <x v="2467"/>
    <n v="20.286361059991176"/>
    <n v="25.407433785535869"/>
    <n v="62.175475891097818"/>
    <n v="0"/>
    <x v="0"/>
    <x v="0"/>
    <x v="0"/>
  </r>
  <r>
    <d v="2020-05-27T11:13:00"/>
    <n v="-2.4899820380724792E-2"/>
    <n v="634.86754428060112"/>
    <n v="818.39948441383285"/>
    <x v="2468"/>
    <n v="20.298673034187587"/>
    <n v="25.417466255854386"/>
    <n v="62.188423313652166"/>
    <n v="0"/>
    <x v="0"/>
    <x v="0"/>
    <x v="0"/>
  </r>
  <r>
    <d v="2020-05-27T11:14:00"/>
    <n v="-1.4449512087866391E-2"/>
    <n v="635.73347611266513"/>
    <n v="807.57143587546773"/>
    <x v="2469"/>
    <n v="20.293994828723317"/>
    <n v="25.427498726172903"/>
    <n v="62.203484677616856"/>
    <n v="0"/>
    <x v="0"/>
    <x v="0"/>
    <x v="0"/>
  </r>
  <r>
    <d v="2020-05-27T11:15:00"/>
    <n v="-2.467769028064886E-2"/>
    <n v="636.84565918863825"/>
    <n v="817.29050914211462"/>
    <x v="2470"/>
    <n v="20.275325108544823"/>
    <n v="25.437531196491413"/>
    <n v="62.253258881493643"/>
    <n v="0"/>
    <x v="0"/>
    <x v="0"/>
    <x v="0"/>
  </r>
  <r>
    <d v="2020-05-27T11:16:00"/>
    <n v="-2.203564699966587E-2"/>
    <n v="638.60730263544815"/>
    <n v="812.45247305326188"/>
    <x v="2471"/>
    <n v="20.297744164731434"/>
    <n v="25.447563666809931"/>
    <n v="62.296665709417383"/>
    <n v="0"/>
    <x v="0"/>
    <x v="0"/>
    <x v="0"/>
  </r>
  <r>
    <d v="2020-05-27T11:17:00"/>
    <n v="-1.8769050216525595E-2"/>
    <n v="640.60122735673906"/>
    <n v="825.11089523385692"/>
    <x v="2472"/>
    <n v="20.291703834426812"/>
    <n v="25.457596137128448"/>
    <n v="62.339779344642579"/>
    <n v="0"/>
    <x v="0"/>
    <x v="0"/>
    <x v="0"/>
  </r>
  <r>
    <d v="2020-05-27T11:18:00"/>
    <n v="-2.6272377904256041E-2"/>
    <n v="642.87990926204736"/>
    <n v="814.3502030871108"/>
    <x v="2473"/>
    <n v="20.2622725926391"/>
    <n v="25.467628607446962"/>
    <n v="62.382892979867776"/>
    <n v="0"/>
    <x v="0"/>
    <x v="0"/>
    <x v="0"/>
  </r>
  <r>
    <d v="2020-05-27T11:19:00"/>
    <n v="-2.1900383885915538E-2"/>
    <n v="644.79617488215399"/>
    <n v="790.68694233566703"/>
    <x v="2474"/>
    <n v="20.309067718467031"/>
    <n v="25.487488641911135"/>
    <n v="62.426006615092973"/>
    <n v="0"/>
    <x v="0"/>
    <x v="0"/>
    <x v="0"/>
  </r>
  <r>
    <d v="2020-05-27T11:20:00"/>
    <n v="-2.6766857191829745E-2"/>
    <n v="646.55639928559617"/>
    <n v="749.33388651001474"/>
    <x v="2475"/>
    <n v="20.300846217835179"/>
    <n v="25.49956290469094"/>
    <n v="62.469120250318163"/>
    <n v="0"/>
    <x v="0"/>
    <x v="0"/>
    <x v="0"/>
  </r>
  <r>
    <d v="2020-05-27T11:21:00"/>
    <n v="-1.9418166389724593E-2"/>
    <n v="648.2977733225639"/>
    <n v="693.54283130548743"/>
    <x v="2476"/>
    <n v="20.319608827125769"/>
    <n v="25.507434387350635"/>
    <n v="62.51223388554336"/>
    <n v="0"/>
    <x v="0"/>
    <x v="0"/>
    <x v="0"/>
  </r>
  <r>
    <d v="2020-05-27T11:22:00"/>
    <n v="-2.283138917863024E-2"/>
    <n v="649.80866852789268"/>
    <n v="681.82824405741485"/>
    <x v="2477"/>
    <n v="20.310046793590562"/>
    <n v="25.51530587001033"/>
    <n v="62.555347520768557"/>
    <n v="0"/>
    <x v="0"/>
    <x v="0"/>
    <x v="0"/>
  </r>
  <r>
    <d v="2020-05-27T11:23:00"/>
    <n v="-2.3794098561454872E-2"/>
    <n v="651.08350130250392"/>
    <n v="708.80101020873576"/>
    <x v="2478"/>
    <n v="20.313211696785107"/>
    <n v="25.523177352670025"/>
    <n v="62.598461155993753"/>
    <n v="0"/>
    <x v="0"/>
    <x v="0"/>
    <x v="0"/>
  </r>
  <r>
    <d v="2020-05-27T11:24:00"/>
    <n v="-2.4859451378753002E-2"/>
    <n v="652.14623750556711"/>
    <n v="706.07544532361476"/>
    <x v="2479"/>
    <n v="20.293947720557505"/>
    <n v="25.53104883532972"/>
    <n v="62.641282523021161"/>
    <n v="0"/>
    <x v="0"/>
    <x v="0"/>
    <x v="0"/>
  </r>
  <r>
    <d v="2020-05-27T11:25:00"/>
    <n v="-2.5408658125896145E-2"/>
    <n v="653.11818949448639"/>
    <n v="683.98318892454893"/>
    <x v="2480"/>
    <n v="20.295843199363979"/>
    <n v="25.538920317989419"/>
    <n v="62.648589757256786"/>
    <n v="0"/>
    <x v="0"/>
    <x v="0"/>
    <x v="0"/>
  </r>
  <r>
    <d v="2020-05-27T11:26:00"/>
    <n v="-3.0158832768993445E-2"/>
    <n v="654.03858504202526"/>
    <n v="612.53984056668378"/>
    <x v="2481"/>
    <n v="20.288446616934358"/>
    <n v="25.546791800649114"/>
    <n v="62.666710568490814"/>
    <n v="0"/>
    <x v="0"/>
    <x v="0"/>
    <x v="0"/>
  </r>
  <r>
    <d v="2020-05-27T11:27:00"/>
    <n v="-2.1258227010132306E-2"/>
    <n v="655.34493227668588"/>
    <n v="526.8038531231706"/>
    <x v="2482"/>
    <n v="20.290236315162755"/>
    <n v="25.554663283308809"/>
    <n v="62.685634374216598"/>
    <n v="0"/>
    <x v="0"/>
    <x v="0"/>
    <x v="0"/>
  </r>
  <r>
    <d v="2020-05-27T11:28:00"/>
    <n v="-2.3369244859871796E-2"/>
    <n v="656.71553599827848"/>
    <n v="465.12494673384413"/>
    <x v="2483"/>
    <n v="20.295315099534534"/>
    <n v="25.562534765968504"/>
    <n v="62.704558179942381"/>
    <n v="0"/>
    <x v="0"/>
    <x v="0"/>
    <x v="0"/>
  </r>
  <r>
    <d v="2020-05-27T11:29:00"/>
    <n v="-2.7179075179587339E-2"/>
    <n v="657.93865439963292"/>
    <n v="390.27003833037361"/>
    <x v="2484"/>
    <n v="20.277099157280585"/>
    <n v="25.548256606358382"/>
    <n v="62.723481985668158"/>
    <n v="0"/>
    <x v="0"/>
    <x v="0"/>
    <x v="0"/>
  </r>
  <r>
    <d v="2020-05-27T11:30:00"/>
    <n v="-2.3825858299707049E-2"/>
    <n v="658.77776198137246"/>
    <n v="329.32995880781215"/>
    <x v="2485"/>
    <n v="20.282088200433666"/>
    <n v="25.548663582016797"/>
    <n v="62.742405791393942"/>
    <n v="0"/>
    <x v="0"/>
    <x v="0"/>
    <x v="0"/>
  </r>
  <r>
    <d v="2020-05-27T11:31:00"/>
    <n v="-1.9369524274384868E-2"/>
    <n v="659.20692300503447"/>
    <n v="298.9023718833011"/>
    <x v="2486"/>
    <n v="20.291142424631548"/>
    <n v="25.558075415939225"/>
    <n v="62.761329597119726"/>
    <n v="0"/>
    <x v="0"/>
    <x v="0"/>
    <x v="0"/>
  </r>
  <r>
    <d v="2020-05-27T11:32:00"/>
    <n v="-2.1079070049360212E-2"/>
    <n v="659.6730694701115"/>
    <n v="94.610108999440413"/>
    <x v="2487"/>
    <n v="20.303671618051681"/>
    <n v="25.567487249861653"/>
    <n v="62.780253402845503"/>
    <n v="0"/>
    <x v="0"/>
    <x v="0"/>
    <x v="0"/>
  </r>
  <r>
    <d v="2020-05-27T11:33:00"/>
    <n v="-1.594891879867804E-2"/>
    <n v="660.02253377832335"/>
    <n v="6.1337148510115105"/>
    <x v="2488"/>
    <n v="20.294405416756032"/>
    <n v="25.576899083784081"/>
    <n v="62.799177208571294"/>
    <n v="0"/>
    <x v="0"/>
    <x v="0"/>
    <x v="0"/>
  </r>
  <r>
    <d v="2020-05-27T11:34:00"/>
    <n v="-2.0702643996508199E-2"/>
    <n v="660.34428477832796"/>
    <n v="6.1008017043826701"/>
    <x v="2489"/>
    <n v="20.292552198191125"/>
    <n v="25.586310917706509"/>
    <n v="62.818101014297071"/>
    <n v="0"/>
    <x v="0"/>
    <x v="0"/>
    <x v="0"/>
  </r>
  <r>
    <d v="2020-05-27T11:35:00"/>
    <n v="-1.8072351269598348E-2"/>
    <n v="660.67750613453063"/>
    <n v="6.0678885577538288"/>
    <x v="2490"/>
    <n v="20.31154661013646"/>
    <n v="25.595722751628937"/>
    <n v="62.856852967468754"/>
    <n v="0"/>
    <x v="0"/>
    <x v="0"/>
    <x v="0"/>
  </r>
  <r>
    <d v="2020-05-27T11:36:00"/>
    <n v="-1.2518891060132391E-2"/>
    <n v="661.05124091950074"/>
    <n v="6.0349754111249885"/>
    <x v="2491"/>
    <n v="20.302018189733776"/>
    <n v="25.605134585551365"/>
    <n v="62.909003764743822"/>
    <n v="0"/>
    <x v="0"/>
    <x v="0"/>
    <x v="0"/>
  </r>
  <r>
    <d v="2020-05-27T11:37:00"/>
    <n v="-1.3380741111588591E-2"/>
    <n v="661.52005849415309"/>
    <n v="6.0020622644961481"/>
    <x v="2492"/>
    <n v="20.291699145665689"/>
    <n v="25.614546419473793"/>
    <n v="62.959888552519729"/>
    <n v="0"/>
    <x v="0"/>
    <x v="0"/>
    <x v="0"/>
  </r>
  <r>
    <d v="2020-05-27T11:38:00"/>
    <n v="-2.2436986689590637E-2"/>
    <n v="662.46113077019754"/>
    <n v="5.9691491178673068"/>
    <x v="2493"/>
    <n v="20.311560750737918"/>
    <n v="25.623958253396221"/>
    <n v="63.010773340295643"/>
    <n v="0"/>
    <x v="0"/>
    <x v="0"/>
    <x v="0"/>
  </r>
  <r>
    <d v="2020-05-27T11:39:00"/>
    <n v="-2.313861901281292E-2"/>
    <n v="663.30907538593226"/>
    <n v="5.9362359712384656"/>
    <x v="2494"/>
    <n v="20.314097601299402"/>
    <n v="25.641929144496757"/>
    <n v="63.061658128071549"/>
    <n v="0"/>
    <x v="0"/>
    <x v="0"/>
    <x v="0"/>
  </r>
  <r>
    <d v="2020-05-27T11:40:00"/>
    <n v="-2.2962554244704638E-2"/>
    <n v="664.2481087004137"/>
    <n v="5.9033228246096234"/>
    <x v="2495"/>
    <n v="20.317024683514425"/>
    <n v="25.654937448477643"/>
    <n v="63.112542915847456"/>
    <n v="0"/>
    <x v="0"/>
    <x v="0"/>
    <x v="0"/>
  </r>
  <r>
    <d v="2020-05-27T11:41:00"/>
    <n v="-1.5996380942927713E-2"/>
    <n v="665.19959704734038"/>
    <n v="5.8704096779807839"/>
    <x v="2496"/>
    <n v="20.289955954350837"/>
    <n v="25.662609600720991"/>
    <n v="63.16342770362337"/>
    <n v="0"/>
    <x v="0"/>
    <x v="0"/>
    <x v="0"/>
  </r>
  <r>
    <d v="2020-05-27T11:42:00"/>
    <n v="-1.796412248914608E-2"/>
    <n v="665.91095020096441"/>
    <n v="5.8374965313519427"/>
    <x v="2497"/>
    <n v="20.288199710332755"/>
    <n v="25.670281752964335"/>
    <n v="63.214312491399284"/>
    <n v="0"/>
    <x v="0"/>
    <x v="0"/>
    <x v="0"/>
  </r>
  <r>
    <d v="2020-05-27T11:43:00"/>
    <n v="-1.3048868642155842E-2"/>
    <n v="666.45573351461815"/>
    <n v="5.8045833847231023"/>
    <x v="2498"/>
    <n v="20.263938094429061"/>
    <n v="25.67795390520768"/>
    <n v="63.26519727917519"/>
    <n v="0"/>
    <x v="0"/>
    <x v="0"/>
    <x v="0"/>
  </r>
  <r>
    <d v="2020-05-27T11:44:00"/>
    <n v="-1.8171333621119716E-2"/>
    <n v="666.84331158767679"/>
    <n v="5.7716702380942611"/>
    <x v="2499"/>
    <n v="20.273738070454307"/>
    <n v="25.685626057451024"/>
    <n v="63.316082066951097"/>
    <n v="0"/>
    <x v="0"/>
    <x v="0"/>
    <x v="0"/>
  </r>
  <r>
    <d v="2020-05-27T11:45:00"/>
    <n v="-2.2212077345991229E-2"/>
    <n v="667.26882428138742"/>
    <n v="5.7387570914654198"/>
    <x v="2500"/>
    <n v="20.254544466341564"/>
    <n v="25.693298209694369"/>
    <n v="63.371286211598132"/>
    <n v="0"/>
    <x v="0"/>
    <x v="0"/>
    <x v="0"/>
  </r>
  <r>
    <d v="2020-05-27T11:46:00"/>
    <n v="-2.0954603123147428E-2"/>
    <n v="668.00690983260677"/>
    <n v="5.7058439448365785"/>
    <x v="2501"/>
    <n v="20.25973058611628"/>
    <n v="25.700970361937717"/>
    <n v="63.377589753165857"/>
    <n v="0"/>
    <x v="0"/>
    <x v="0"/>
    <x v="0"/>
  </r>
  <r>
    <d v="2020-05-27T11:47:00"/>
    <n v="-2.0992139516419317E-2"/>
    <n v="668.54766398033587"/>
    <n v="5.6729307982077382"/>
    <x v="2502"/>
    <n v="20.276035573824629"/>
    <n v="25.708642514181062"/>
    <n v="63.377785629628875"/>
    <n v="0"/>
    <x v="0"/>
    <x v="0"/>
    <x v="0"/>
  </r>
  <r>
    <d v="2020-05-27T11:48:00"/>
    <n v="-1.8582070880158678E-2"/>
    <n v="668.99067556082491"/>
    <n v="5.6400176515788969"/>
    <x v="2503"/>
    <n v="20.262867737224603"/>
    <n v="25.71631466642441"/>
    <n v="63.377981506091871"/>
    <n v="0"/>
    <x v="0"/>
    <x v="0"/>
    <x v="0"/>
  </r>
  <r>
    <d v="2020-05-27T11:49:00"/>
    <n v="-1.4760505068946375E-2"/>
    <n v="669.30740313442152"/>
    <n v="5.6071045049500565"/>
    <x v="2504"/>
    <n v="20.273709671818594"/>
    <n v="25.724953013429666"/>
    <n v="63.378177382554881"/>
    <n v="0"/>
    <x v="0"/>
    <x v="0"/>
    <x v="0"/>
  </r>
  <r>
    <d v="2020-05-27T11:50:00"/>
    <n v="-1.5952874236167987E-2"/>
    <n v="669.65865517251541"/>
    <n v="5.5741913583212153"/>
    <x v="2505"/>
    <n v="20.300869769603455"/>
    <n v="25.741609972405953"/>
    <n v="63.378373259017877"/>
    <n v="0"/>
    <x v="0"/>
    <x v="0"/>
    <x v="0"/>
  </r>
  <r>
    <d v="2020-05-27T11:51:00"/>
    <n v="-2.0329589321367199E-2"/>
    <n v="670.0938493746703"/>
    <n v="5.541278211692374"/>
    <x v="2506"/>
    <n v="20.295159173523192"/>
    <n v="25.759949342219418"/>
    <n v="63.378569135480888"/>
    <n v="0"/>
    <x v="0"/>
    <x v="0"/>
    <x v="0"/>
  </r>
  <r>
    <d v="2020-05-27T11:52:00"/>
    <n v="-2.1139334218954642E-2"/>
    <n v="670.60487109390692"/>
    <n v="5.5083650650635336"/>
    <x v="2507"/>
    <n v="20.303096609240875"/>
    <n v="25.778288712032886"/>
    <n v="63.378765011943884"/>
    <n v="0"/>
    <x v="0"/>
    <x v="0"/>
    <x v="0"/>
  </r>
  <r>
    <d v="2020-05-27T11:53:00"/>
    <n v="-2.2936991871024916E-2"/>
    <n v="671.09603972409479"/>
    <n v="5.4754519184346924"/>
    <x v="2508"/>
    <n v="20.303292221482756"/>
    <n v="25.796628081846354"/>
    <n v="63.378960888406894"/>
    <n v="0"/>
    <x v="0"/>
    <x v="0"/>
    <x v="0"/>
  </r>
  <r>
    <d v="2020-05-27T11:54:00"/>
    <n v="-2.5781303421814335E-2"/>
    <n v="671.53840626321426"/>
    <n v="5.442538771805852"/>
    <x v="2509"/>
    <n v="20.288363058217968"/>
    <n v="25.814967451659822"/>
    <n v="63.37915676486989"/>
    <n v="0"/>
    <x v="0"/>
    <x v="0"/>
    <x v="0"/>
  </r>
  <r>
    <d v="2020-05-27T11:55:00"/>
    <n v="-1.9081503665339932E-2"/>
    <n v="671.96509883510544"/>
    <n v="5.4096256251770107"/>
    <x v="2510"/>
    <n v="20.287907175272604"/>
    <n v="25.833306821473286"/>
    <n v="63.438764356759187"/>
    <n v="0"/>
    <x v="0"/>
    <x v="0"/>
    <x v="0"/>
  </r>
  <r>
    <d v="2020-05-27T11:56:00"/>
    <n v="-1.2213307755010831E-2"/>
    <n v="672.38882723653171"/>
    <n v="5.3767124785481695"/>
    <x v="2511"/>
    <n v="20.296083113673067"/>
    <n v="25.851646191286754"/>
    <n v="63.482123824380636"/>
    <n v="0"/>
    <x v="0"/>
    <x v="0"/>
    <x v="0"/>
  </r>
  <r>
    <d v="2020-05-27T11:57:00"/>
    <n v="-1.7716527936480132E-2"/>
    <n v="672.68810436833542"/>
    <n v="5.3437993319193282"/>
    <x v="2512"/>
    <n v="20.279424194624646"/>
    <n v="25.869985561100222"/>
    <n v="63.514478194028257"/>
    <n v="0"/>
    <x v="0"/>
    <x v="0"/>
    <x v="0"/>
  </r>
  <r>
    <d v="2020-05-27T11:58:00"/>
    <n v="-2.2973753930749956E-2"/>
    <n v="672.97536295046643"/>
    <n v="5.3108861852904878"/>
    <x v="2513"/>
    <n v="20.304704711173006"/>
    <n v="25.88832493091369"/>
    <n v="63.546832563675892"/>
    <n v="0"/>
    <x v="0"/>
    <x v="0"/>
    <x v="0"/>
  </r>
  <r>
    <d v="2020-05-27T11:59:00"/>
    <n v="-2.1697635400615683E-2"/>
    <n v="673.29121328820975"/>
    <n v="5.2779730386616466"/>
    <x v="2514"/>
    <n v="20.276019969712756"/>
    <n v="25.903385198168785"/>
    <n v="63.579186933323513"/>
    <n v="0"/>
    <x v="0"/>
    <x v="0"/>
    <x v="0"/>
  </r>
  <r>
    <d v="2020-05-27T12:00:00"/>
    <n v="-2.1650897443991075E-2"/>
    <n v="673.64183651026042"/>
    <n v="5.2450598920328071"/>
    <x v="2515"/>
    <n v="20.285546136662624"/>
    <n v="25.919510892560545"/>
    <n v="63.611541302971133"/>
    <n v="0"/>
    <x v="0"/>
    <x v="0"/>
    <x v="0"/>
  </r>
  <r>
    <d v="2020-05-27T12:01:00"/>
    <n v="-1.8444341257582996E-2"/>
    <n v="673.93635853031515"/>
    <n v="5.2121467454039649"/>
    <x v="2516"/>
    <n v="20.254052679649686"/>
    <n v="25.937480639678451"/>
    <n v="63.643895672618768"/>
    <n v="0"/>
    <x v="0"/>
    <x v="0"/>
    <x v="0"/>
  </r>
  <r>
    <d v="2020-05-27T12:02:00"/>
    <n v="-2.0662624931517899E-2"/>
    <n v="674.17940960418002"/>
    <n v="5.1792335987751237"/>
    <x v="2517"/>
    <n v="20.275852273181176"/>
    <n v="25.955450386796358"/>
    <n v="63.676250042266389"/>
    <n v="0"/>
    <x v="0"/>
    <x v="0"/>
    <x v="0"/>
  </r>
  <r>
    <d v="2020-05-27T12:03:00"/>
    <n v="-2.1476589126502205E-2"/>
    <n v="674.37735348596061"/>
    <n v="5.1463204521462833"/>
    <x v="2518"/>
    <n v="20.27464330822869"/>
    <n v="25.97342013391426"/>
    <n v="63.708604411914017"/>
    <n v="0"/>
    <x v="0"/>
    <x v="0"/>
    <x v="0"/>
  </r>
  <r>
    <d v="2020-05-27T12:04:00"/>
    <n v="-2.525067705660863E-2"/>
    <n v="674.59058644230515"/>
    <n v="5.113407305517442"/>
    <x v="2519"/>
    <n v="20.264325236754942"/>
    <n v="25.99138988103217"/>
    <n v="63.740958781561645"/>
    <n v="0"/>
    <x v="0"/>
    <x v="0"/>
    <x v="0"/>
  </r>
  <r>
    <d v="2020-05-27T12:05:00"/>
    <n v="-2.6683312365542056E-2"/>
    <n v="674.80125421140656"/>
    <n v="5.0804941588886008"/>
    <x v="2520"/>
    <n v="20.282354351056707"/>
    <n v="26.009359628150072"/>
    <n v="63.752046042935426"/>
    <n v="0"/>
    <x v="0"/>
    <x v="0"/>
    <x v="0"/>
  </r>
  <r>
    <d v="2020-05-27T12:06:00"/>
    <n v="-2.3149246386836967E-2"/>
    <n v="675.0154610422835"/>
    <n v="5.0475810122597604"/>
    <x v="2521"/>
    <n v="20.280182252346588"/>
    <n v="26.027329375267975"/>
    <n v="63.791050432717476"/>
    <n v="0"/>
    <x v="0"/>
    <x v="0"/>
    <x v="0"/>
  </r>
  <r>
    <d v="2020-05-27T12:07:00"/>
    <n v="-2.0703708476539795E-2"/>
    <n v="675.2575914888622"/>
    <n v="5.01466786563092"/>
    <x v="2522"/>
    <n v="20.279484370376032"/>
    <n v="26.045299122385885"/>
    <n v="63.836503267758935"/>
    <n v="0"/>
    <x v="0"/>
    <x v="0"/>
    <x v="0"/>
  </r>
  <r>
    <d v="2020-05-27T12:08:00"/>
    <n v="-2.0285375730726928E-2"/>
    <n v="675.4887887120326"/>
    <n v="4.9817547190020779"/>
    <x v="2523"/>
    <n v="20.301483855706987"/>
    <n v="26.063268869503791"/>
    <n v="63.881956102800373"/>
    <n v="0"/>
    <x v="0"/>
    <x v="0"/>
    <x v="0"/>
  </r>
  <r>
    <d v="2020-05-27T12:09:00"/>
    <n v="-2.1075888926551302E-2"/>
    <n v="675.69476013202711"/>
    <n v="4.9488415723732375"/>
    <x v="2524"/>
    <n v="20.272008707871841"/>
    <n v="26.089862806622559"/>
    <n v="63.927408937841818"/>
    <n v="0"/>
    <x v="0"/>
    <x v="0"/>
    <x v="0"/>
  </r>
  <r>
    <d v="2020-05-27T12:10:00"/>
    <n v="-1.97533791518105E-2"/>
    <n v="675.87623056779864"/>
    <n v="4.9159284257443963"/>
    <x v="2525"/>
    <n v="20.280776692869985"/>
    <n v="26.1088643311518"/>
    <n v="63.97286177288327"/>
    <n v="0"/>
    <x v="0"/>
    <x v="0"/>
    <x v="0"/>
  </r>
  <r>
    <d v="2020-05-27T12:11:00"/>
    <n v="-1.8487945230140908E-2"/>
    <n v="676.05214909277754"/>
    <n v="4.8830152791155559"/>
    <x v="2526"/>
    <n v="20.30039496363348"/>
    <n v="26.118830017269495"/>
    <n v="64.018314607924708"/>
    <n v="0"/>
    <x v="0"/>
    <x v="0"/>
    <x v="0"/>
  </r>
  <r>
    <d v="2020-05-27T12:12:00"/>
    <n v="-2.0792229735280283E-2"/>
    <n v="676.22965319008199"/>
    <n v="4.8501021324867146"/>
    <x v="2527"/>
    <n v="20.274698679688882"/>
    <n v="26.128795703387198"/>
    <n v="64.063767442966167"/>
    <n v="0"/>
    <x v="0"/>
    <x v="0"/>
    <x v="0"/>
  </r>
  <r>
    <d v="2020-05-27T12:13:00"/>
    <n v="-1.9196618643925824E-2"/>
    <n v="676.50909457231967"/>
    <n v="4.8171889858578734"/>
    <x v="2528"/>
    <n v="20.276572019599765"/>
    <n v="26.1387613895049"/>
    <n v="64.109220278007612"/>
    <n v="0"/>
    <x v="0"/>
    <x v="0"/>
    <x v="0"/>
  </r>
  <r>
    <d v="2020-05-27T12:14:00"/>
    <n v="-3.1592087995234081E-2"/>
    <n v="676.845323999166"/>
    <n v="4.784275839229033"/>
    <x v="2529"/>
    <n v="20.278834446757898"/>
    <n v="26.148727075622595"/>
    <n v="64.154673113049057"/>
    <n v="0"/>
    <x v="0"/>
    <x v="0"/>
    <x v="0"/>
  </r>
  <r>
    <d v="2020-05-27T12:15:00"/>
    <n v="-2.5201224409520544E-2"/>
    <n v="677.16803765120915"/>
    <n v="4.7513626926001917"/>
    <x v="2530"/>
    <n v="20.273028094902291"/>
    <n v="26.158692761740294"/>
    <n v="64.153080403798526"/>
    <n v="0"/>
    <x v="0"/>
    <x v="0"/>
    <x v="0"/>
  </r>
  <r>
    <d v="2020-05-27T12:16:00"/>
    <n v="-2.1971932410582078E-2"/>
    <n v="677.47109649872073"/>
    <n v="4.7184495459713505"/>
    <x v="2531"/>
    <n v="20.266679641585419"/>
    <n v="26.168658447857993"/>
    <n v="64.187321962281686"/>
    <n v="0"/>
    <x v="0"/>
    <x v="0"/>
    <x v="0"/>
  </r>
  <r>
    <d v="2020-05-27T12:17:00"/>
    <n v="-1.6393484304863724E-2"/>
    <n v="677.80750893105483"/>
    <n v="4.6855363993425101"/>
    <x v="2532"/>
    <n v="20.26288286229677"/>
    <n v="26.178624133975696"/>
    <n v="64.240950452105324"/>
    <n v="0"/>
    <x v="0"/>
    <x v="0"/>
    <x v="0"/>
  </r>
  <r>
    <d v="2020-05-27T12:18:00"/>
    <n v="-2.4675501003563121E-2"/>
    <n v="678.13402752530476"/>
    <n v="4.6526232527136688"/>
    <x v="2533"/>
    <n v="20.288363785966656"/>
    <n v="26.188589820093398"/>
    <n v="64.294578941928947"/>
    <n v="0"/>
    <x v="0"/>
    <x v="0"/>
    <x v="0"/>
  </r>
  <r>
    <d v="2020-05-27T12:19:00"/>
    <n v="-2.1492090632846059E-2"/>
    <n v="678.53005952073568"/>
    <n v="4.6197101060848276"/>
    <x v="2534"/>
    <n v="20.257461768824363"/>
    <n v="26.201321072928991"/>
    <n v="64.34820743175257"/>
    <n v="0"/>
    <x v="0"/>
    <x v="0"/>
    <x v="0"/>
  </r>
  <r>
    <d v="2020-05-27T12:20:00"/>
    <n v="-3.4499251798887423E-2"/>
    <n v="678.84737398116408"/>
    <n v="4.5867969594559863"/>
    <x v="2535"/>
    <n v="20.282455024783651"/>
    <n v="26.210958951893737"/>
    <n v="64.401835921576208"/>
    <n v="0"/>
    <x v="0"/>
    <x v="0"/>
    <x v="0"/>
  </r>
  <r>
    <d v="2020-05-27T12:21:00"/>
    <n v="-2.2705401364129185E-2"/>
    <n v="679.05519290798941"/>
    <n v="4.5538838128271459"/>
    <x v="2536"/>
    <n v="20.283381249627997"/>
    <n v="26.217487139778939"/>
    <n v="64.455464411399831"/>
    <n v="0"/>
    <x v="0"/>
    <x v="0"/>
    <x v="0"/>
  </r>
  <r>
    <d v="2020-05-27T12:22:00"/>
    <n v="-2.1251620229787424E-2"/>
    <n v="679.27205046341965"/>
    <n v="4.5209706661983047"/>
    <x v="2537"/>
    <n v="20.27893645248896"/>
    <n v="26.224015327664144"/>
    <n v="64.509092901223454"/>
    <n v="0"/>
    <x v="0"/>
    <x v="0"/>
    <x v="0"/>
  </r>
  <r>
    <d v="2020-05-27T12:23:00"/>
    <n v="-2.3309284150256914E-2"/>
    <n v="679.46677023303005"/>
    <n v="4.4880575195694643"/>
    <x v="2538"/>
    <n v="20.27013585850553"/>
    <n v="26.23054351554935"/>
    <n v="64.562721391047091"/>
    <n v="0"/>
    <x v="0"/>
    <x v="0"/>
    <x v="0"/>
  </r>
  <r>
    <d v="2020-05-27T12:24:00"/>
    <n v="-2.4341921611564475E-2"/>
    <n v="679.68450115181781"/>
    <n v="4.455144372940623"/>
    <x v="2539"/>
    <n v="20.280997152379882"/>
    <n v="26.237071703434552"/>
    <n v="64.616349880870729"/>
    <n v="0"/>
    <x v="0"/>
    <x v="0"/>
    <x v="0"/>
  </r>
  <r>
    <d v="2020-05-27T12:25:00"/>
    <n v="-2.2313792349448382E-2"/>
    <n v="679.96799873142777"/>
    <n v="4.4222312263117818"/>
    <x v="2540"/>
    <n v="20.27970101911292"/>
    <n v="26.243599891319754"/>
    <n v="64.672553385554053"/>
    <n v="0"/>
    <x v="0"/>
    <x v="0"/>
    <x v="0"/>
  </r>
  <r>
    <d v="2020-05-27T12:26:00"/>
    <n v="-2.2981924123655566E-2"/>
    <n v="680.31825486369053"/>
    <n v="4.3893180796829414"/>
    <x v="2541"/>
    <n v="20.298693327698764"/>
    <n v="26.250128079204959"/>
    <n v="64.669483206460939"/>
    <n v="0"/>
    <x v="0"/>
    <x v="0"/>
    <x v="0"/>
  </r>
  <r>
    <d v="2020-05-27T12:27:00"/>
    <n v="-1.74220585566068E-2"/>
    <n v="680.55617348567182"/>
    <n v="4.3564049330541001"/>
    <x v="2542"/>
    <n v="20.281389901824934"/>
    <n v="26.256656267090161"/>
    <n v="64.651585430834842"/>
    <n v="0"/>
    <x v="0"/>
    <x v="0"/>
    <x v="0"/>
  </r>
  <r>
    <d v="2020-05-27T12:28:00"/>
    <n v="-2.3245906187117488E-2"/>
    <n v="680.82821087141053"/>
    <n v="4.3234917864252598"/>
    <x v="2543"/>
    <n v="20.263477982670462"/>
    <n v="26.263184454975367"/>
    <n v="64.633687655208774"/>
    <n v="0"/>
    <x v="0"/>
    <x v="0"/>
    <x v="0"/>
  </r>
  <r>
    <d v="2020-05-27T12:29:00"/>
    <n v="-2.7785261370101497E-2"/>
    <n v="681.25692747759399"/>
    <n v="4.2905786397964185"/>
    <x v="2544"/>
    <n v="20.279915126738633"/>
    <n v="26.266930416158832"/>
    <n v="64.615789879582678"/>
    <n v="0"/>
    <x v="0"/>
    <x v="0"/>
    <x v="0"/>
  </r>
  <r>
    <d v="2020-05-27T12:30:00"/>
    <n v="-2.6365792810384935E-2"/>
    <n v="681.88023008182256"/>
    <n v="4.2576654931675773"/>
    <x v="2545"/>
    <n v="20.261833856007776"/>
    <n v="26.272163167616227"/>
    <n v="64.59789210395661"/>
    <n v="0"/>
    <x v="0"/>
    <x v="0"/>
    <x v="0"/>
  </r>
  <r>
    <d v="2020-05-27T12:31:00"/>
    <n v="-2.0872411348609985E-2"/>
    <n v="682.26781200202572"/>
    <n v="4.224752346538736"/>
    <x v="2546"/>
    <n v="20.271848264714215"/>
    <n v="26.280043913828813"/>
    <n v="64.579994328330528"/>
    <n v="0"/>
    <x v="0"/>
    <x v="0"/>
    <x v="0"/>
  </r>
  <r>
    <d v="2020-05-27T12:32:00"/>
    <n v="-1.6064605927419422E-2"/>
    <n v="682.53164259700554"/>
    <n v="4.1918391999098956"/>
    <x v="2547"/>
    <n v="20.27095320619485"/>
    <n v="26.287924660041401"/>
    <n v="64.562096552704446"/>
    <n v="0"/>
    <x v="0"/>
    <x v="0"/>
    <x v="0"/>
  </r>
  <r>
    <d v="2020-05-27T12:33:00"/>
    <n v="-2.8526828490260565E-2"/>
    <n v="682.82698052453884"/>
    <n v="4.1589260532810544"/>
    <x v="2548"/>
    <n v="20.265902411583323"/>
    <n v="26.295805406253987"/>
    <n v="64.544198777078378"/>
    <n v="0"/>
    <x v="0"/>
    <x v="0"/>
    <x v="0"/>
  </r>
  <r>
    <d v="2020-05-27T12:34:00"/>
    <n v="-1.5337252772615923E-2"/>
    <n v="683.14501400163635"/>
    <n v="4.126012906652214"/>
    <x v="2549"/>
    <n v="20.269051719601343"/>
    <n v="26.303686152466572"/>
    <n v="64.526301001452282"/>
    <n v="0"/>
    <x v="0"/>
    <x v="0"/>
    <x v="0"/>
  </r>
  <r>
    <d v="2020-05-27T12:35:00"/>
    <n v="-2.1711882795675912E-2"/>
    <n v="683.46140472365073"/>
    <n v="4.0930997600233727"/>
    <x v="2550"/>
    <n v="20.279118060074289"/>
    <n v="26.311566898679157"/>
    <n v="64.516750599187333"/>
    <n v="0"/>
    <x v="0"/>
    <x v="0"/>
    <x v="0"/>
  </r>
  <r>
    <d v="2020-05-27T12:36:00"/>
    <n v="-1.869473201652579E-2"/>
    <n v="683.77175069365796"/>
    <n v="4.0601866133945315"/>
    <x v="2551"/>
    <n v="20.273961820586411"/>
    <n v="26.319447644891742"/>
    <n v="64.5206920127427"/>
    <n v="0"/>
    <x v="0"/>
    <x v="0"/>
    <x v="0"/>
  </r>
  <r>
    <d v="2020-05-27T12:37:00"/>
    <n v="-2.1028220400280417E-2"/>
    <n v="684.14732353646764"/>
    <n v="4.0272734667656911"/>
    <x v="2552"/>
    <n v="20.276837249088054"/>
    <n v="26.327328391104327"/>
    <n v="64.522872050332452"/>
    <n v="0"/>
    <x v="0"/>
    <x v="0"/>
    <x v="0"/>
  </r>
  <r>
    <d v="2020-05-27T12:38:00"/>
    <n v="-1.7683590796032701E-2"/>
    <n v="684.51850524327119"/>
    <n v="3.9943603201368498"/>
    <x v="2553"/>
    <n v="20.272433387027242"/>
    <n v="26.335209137316912"/>
    <n v="64.525052087922191"/>
    <n v="0"/>
    <x v="0"/>
    <x v="0"/>
    <x v="0"/>
  </r>
  <r>
    <d v="2020-05-27T12:39:00"/>
    <n v="-8.6946293479463754E-3"/>
    <n v="684.85036039582894"/>
    <n v="3.961447173508009"/>
    <x v="2554"/>
    <n v="20.276373147657008"/>
    <n v="26.330666638273595"/>
    <n v="64.527232125511944"/>
    <n v="0"/>
    <x v="0"/>
    <x v="0"/>
    <x v="0"/>
  </r>
  <r>
    <d v="2020-05-27T12:40:00"/>
    <n v="-1.2016869814236383E-2"/>
    <n v="685.21561983685035"/>
    <n v="3.9285340268791682"/>
    <x v="2555"/>
    <n v="20.286910563526849"/>
    <n v="26.327474073928684"/>
    <n v="64.529412163101682"/>
    <n v="0"/>
    <x v="0"/>
    <x v="0"/>
    <x v="0"/>
  </r>
  <r>
    <d v="2020-05-27T12:41:00"/>
    <n v="-1.2255121690472616E-2"/>
    <n v="685.62589986157309"/>
    <n v="3.8956208802503269"/>
    <x v="2556"/>
    <n v="20.276974183408424"/>
    <n v="26.334524394727886"/>
    <n v="64.531592200691421"/>
    <n v="0"/>
    <x v="0"/>
    <x v="0"/>
    <x v="0"/>
  </r>
  <r>
    <d v="2020-05-27T12:42:00"/>
    <n v="-1.8109423445546429E-2"/>
    <n v="685.90124551641316"/>
    <n v="3.8627077336214861"/>
    <x v="2557"/>
    <n v="20.276461140018075"/>
    <n v="26.341574715527081"/>
    <n v="64.533772238281173"/>
    <n v="0"/>
    <x v="0"/>
    <x v="0"/>
    <x v="0"/>
  </r>
  <r>
    <d v="2020-05-27T12:43:00"/>
    <n v="-1.633216223224097E-2"/>
    <n v="686.11649280693769"/>
    <n v="3.8297945869926453"/>
    <x v="2558"/>
    <n v="20.276926260436774"/>
    <n v="26.348625036326276"/>
    <n v="64.535952275870912"/>
    <n v="0"/>
    <x v="0"/>
    <x v="0"/>
    <x v="0"/>
  </r>
  <r>
    <d v="2020-05-27T12:44:00"/>
    <n v="-1.2479189451158938E-2"/>
    <n v="686.33721030231106"/>
    <n v="3.796881440363804"/>
    <x v="2559"/>
    <n v="20.271674078673112"/>
    <n v="26.355675357125474"/>
    <n v="64.538132313460665"/>
    <n v="0"/>
    <x v="0"/>
    <x v="0"/>
    <x v="0"/>
  </r>
  <r>
    <d v="2020-05-27T12:45:00"/>
    <n v="-2.2731827690192871E-2"/>
    <n v="686.5356524083461"/>
    <n v="3.7639682937349637"/>
    <x v="2560"/>
    <n v="20.289673423784869"/>
    <n v="26.362725677924672"/>
    <n v="64.546011209975958"/>
    <n v="0"/>
    <x v="0"/>
    <x v="0"/>
    <x v="0"/>
  </r>
  <r>
    <d v="2020-05-27T12:46:00"/>
    <n v="-1.6232772818644093E-2"/>
    <n v="686.7303853092269"/>
    <n v="3.7310551471061228"/>
    <x v="2561"/>
    <n v="20.276890803912092"/>
    <n v="26.369775998723867"/>
    <n v="64.525828472472028"/>
    <n v="0"/>
    <x v="0"/>
    <x v="0"/>
    <x v="0"/>
  </r>
  <r>
    <d v="2020-05-27T12:47:00"/>
    <n v="-7.7189668373120798E-3"/>
    <n v="687.11532734528134"/>
    <n v="3.6981420004772811"/>
    <x v="2562"/>
    <n v="20.282255086082067"/>
    <n v="26.376826319523065"/>
    <n v="64.488348507336852"/>
    <n v="0"/>
    <x v="0"/>
    <x v="0"/>
    <x v="0"/>
  </r>
  <r>
    <d v="2020-05-27T12:48:00"/>
    <n v="-1.446702869821764E-2"/>
    <n v="687.57737464635545"/>
    <n v="3.6652288538484408"/>
    <x v="2563"/>
    <n v="20.265456628889652"/>
    <n v="26.383876640322264"/>
    <n v="64.450868542201661"/>
    <n v="0"/>
    <x v="0"/>
    <x v="0"/>
    <x v="0"/>
  </r>
  <r>
    <d v="2020-05-27T12:49:00"/>
    <n v="-1.6018381769760733E-2"/>
    <n v="687.77461880089163"/>
    <n v="3.6323157072195995"/>
    <x v="2564"/>
    <n v="20.267032410067646"/>
    <n v="26.396072272442286"/>
    <n v="64.413388577066485"/>
    <n v="0"/>
    <x v="0"/>
    <x v="0"/>
    <x v="0"/>
  </r>
  <r>
    <d v="2020-05-27T12:50:00"/>
    <n v="-1.2786789004041812E-2"/>
    <n v="687.91408035581242"/>
    <n v="3.5994025605907582"/>
    <x v="2565"/>
    <n v="20.251125343530962"/>
    <n v="26.407381317832957"/>
    <n v="64.375908611931294"/>
    <n v="0"/>
    <x v="0"/>
    <x v="0"/>
    <x v="0"/>
  </r>
  <r>
    <d v="2020-05-27T12:51:00"/>
    <n v="-1.5502675405239528E-2"/>
    <n v="688.04317906109657"/>
    <n v="3.5664894139619179"/>
    <x v="2566"/>
    <n v="20.25290843595544"/>
    <n v="26.414328608953802"/>
    <n v="64.338428646796103"/>
    <n v="0"/>
    <x v="0"/>
    <x v="0"/>
    <x v="0"/>
  </r>
  <r>
    <d v="2020-05-27T12:52:00"/>
    <n v="-9.8453367845759057E-3"/>
    <n v="688.17757743994946"/>
    <n v="3.5335762673330766"/>
    <x v="2567"/>
    <n v="20.249123764516273"/>
    <n v="26.42127590007464"/>
    <n v="64.300948681660913"/>
    <n v="0"/>
    <x v="0"/>
    <x v="0"/>
    <x v="0"/>
  </r>
  <r>
    <d v="2020-05-27T12:53:00"/>
    <n v="-1.4063181074639068E-2"/>
    <n v="688.30310878561363"/>
    <n v="3.5006631207042358"/>
    <x v="2568"/>
    <n v="20.244012218836183"/>
    <n v="26.428223191195489"/>
    <n v="64.263468716525736"/>
    <n v="0"/>
    <x v="0"/>
    <x v="0"/>
    <x v="0"/>
  </r>
  <r>
    <d v="2020-05-27T12:54:00"/>
    <n v="-1.2203643078403168E-2"/>
    <n v="688.43618672261471"/>
    <n v="3.467749974075395"/>
    <x v="2569"/>
    <n v="20.255132394989563"/>
    <n v="26.435170482316323"/>
    <n v="64.22598875139056"/>
    <n v="0"/>
    <x v="0"/>
    <x v="0"/>
    <x v="0"/>
  </r>
  <r>
    <d v="2020-05-27T12:55:00"/>
    <n v="-1.5603077221016599E-2"/>
    <n v="688.53262226952609"/>
    <n v="3.4348368274465537"/>
    <x v="2570"/>
    <n v="20.270724464852698"/>
    <n v="26.442117773437168"/>
    <n v="64.172134695862098"/>
    <n v="0"/>
    <x v="0"/>
    <x v="0"/>
    <x v="0"/>
  </r>
  <r>
    <d v="2020-05-27T12:56:00"/>
    <n v="-1.4398946810393066E-2"/>
    <n v="688.6093412542823"/>
    <n v="3.4019236808177129"/>
    <x v="2571"/>
    <n v="20.282036583353204"/>
    <n v="26.449065064558006"/>
    <n v="64.146216556843171"/>
    <n v="0"/>
    <x v="0"/>
    <x v="0"/>
    <x v="0"/>
  </r>
  <r>
    <d v="2020-05-27T12:57:00"/>
    <n v="-1.475929756128729E-2"/>
    <n v="688.67022837086711"/>
    <n v="3.3690105341888721"/>
    <x v="2572"/>
    <n v="20.291180063116737"/>
    <n v="26.456012355678851"/>
    <n v="64.141911217792966"/>
    <n v="0"/>
    <x v="0"/>
    <x v="0"/>
    <x v="0"/>
  </r>
  <r>
    <d v="2020-05-27T12:58:00"/>
    <n v="-1.4803682716676331E-2"/>
    <n v="688.73833375227377"/>
    <n v="3.3360973875600308"/>
    <x v="2573"/>
    <n v="20.267332803357782"/>
    <n v="26.462959646799689"/>
    <n v="64.137605878742733"/>
    <n v="0"/>
    <x v="0"/>
    <x v="0"/>
    <x v="0"/>
  </r>
  <r>
    <d v="2020-05-27T12:59:00"/>
    <n v="-1.1125514442165836E-2"/>
    <n v="688.8137344803888"/>
    <n v="3.30318424093119"/>
    <x v="2574"/>
    <n v="20.277705685552576"/>
    <n v="26.47472058079752"/>
    <n v="64.133300539692527"/>
    <n v="0"/>
    <x v="0"/>
    <x v="0"/>
    <x v="0"/>
  </r>
  <r>
    <d v="2020-05-27T13:00:00"/>
    <n v="-1.7297987134212101E-2"/>
    <n v="688.88353747192502"/>
    <n v="3.2702710943023492"/>
    <x v="2575"/>
    <n v="20.292299417439057"/>
    <n v="26.483254430801374"/>
    <n v="64.128995200642308"/>
    <n v="0"/>
    <x v="0"/>
    <x v="0"/>
    <x v="0"/>
  </r>
  <r>
    <d v="2020-05-27T13:01:00"/>
    <n v="-1.9106593356217626E-2"/>
    <n v="688.95334046346125"/>
    <n v="3.2373579476735079"/>
    <x v="2576"/>
    <n v="20.261541081160047"/>
    <n v="26.486944177545443"/>
    <n v="64.124689861592088"/>
    <n v="0"/>
    <x v="0"/>
    <x v="0"/>
    <x v="0"/>
  </r>
  <r>
    <d v="2020-05-27T13:02:00"/>
    <n v="-1.8540828465154095E-2"/>
    <n v="689.02314345499735"/>
    <n v="3.2044448010446676"/>
    <x v="2577"/>
    <n v="20.249896131552624"/>
    <n v="26.490633924289511"/>
    <n v="64.120384522541883"/>
    <n v="0"/>
    <x v="0"/>
    <x v="0"/>
    <x v="0"/>
  </r>
  <r>
    <d v="2020-05-27T13:03:00"/>
    <n v="-1.4448480125888107E-2"/>
    <n v="689.10177110678501"/>
    <n v="3.1715316544158259"/>
    <x v="2578"/>
    <n v="20.253124913199581"/>
    <n v="26.49432367103358"/>
    <n v="64.116079183491649"/>
    <n v="0"/>
    <x v="0"/>
    <x v="0"/>
    <x v="0"/>
  </r>
  <r>
    <d v="2020-05-27T13:04:00"/>
    <n v="-1.2588604680191096E-2"/>
    <n v="689.20277408533366"/>
    <n v="3.138618507786985"/>
    <x v="2579"/>
    <n v="20.250466057782667"/>
    <n v="26.498013417777649"/>
    <n v="64.111773844441444"/>
    <n v="0"/>
    <x v="0"/>
    <x v="0"/>
    <x v="0"/>
  </r>
  <r>
    <d v="2020-05-27T13:05:00"/>
    <n v="-1.2337724601847901E-2"/>
    <n v="689.36368716005222"/>
    <n v="3.1057053611581447"/>
    <x v="2580"/>
    <n v="20.270782642373455"/>
    <n v="26.501703164521722"/>
    <n v="64.109782847349408"/>
    <n v="0"/>
    <x v="0"/>
    <x v="0"/>
    <x v="0"/>
  </r>
  <r>
    <d v="2020-05-27T13:06:00"/>
    <n v="-2.1214023155427073E-2"/>
    <n v="689.6911470988249"/>
    <n v="3.0727922145293034"/>
    <x v="2581"/>
    <n v="20.261056467843861"/>
    <n v="26.505392911265787"/>
    <n v="64.126685394999015"/>
    <n v="0"/>
    <x v="0"/>
    <x v="0"/>
    <x v="0"/>
  </r>
  <r>
    <d v="2020-05-27T13:07:00"/>
    <n v="-1.4958921610211664E-2"/>
    <n v="690.03120535112407"/>
    <n v="3.0398790679004621"/>
    <x v="2582"/>
    <n v="20.260171512344279"/>
    <n v="26.509082658009859"/>
    <n v="64.147164802063145"/>
    <n v="0"/>
    <x v="0"/>
    <x v="0"/>
    <x v="0"/>
  </r>
  <r>
    <d v="2020-05-27T13:08:00"/>
    <n v="-1.5603446572959666E-2"/>
    <n v="690.28282442418185"/>
    <n v="3.0069659212716213"/>
    <x v="2583"/>
    <n v="20.241031507928877"/>
    <n v="26.512772404753932"/>
    <n v="64.167644209127275"/>
    <n v="0"/>
    <x v="0"/>
    <x v="0"/>
    <x v="0"/>
  </r>
  <r>
    <d v="2020-05-27T13:09:00"/>
    <n v="-2.1641124599808308E-2"/>
    <n v="690.52918085930037"/>
    <n v="2.9740527746427805"/>
    <x v="2584"/>
    <n v="20.236714531114444"/>
    <n v="26.523787555892721"/>
    <n v="64.188123616191405"/>
    <n v="0"/>
    <x v="0"/>
    <x v="0"/>
    <x v="0"/>
  </r>
  <r>
    <d v="2020-05-27T13:10:00"/>
    <n v="-1.6622615519527647E-2"/>
    <n v="690.81098647626618"/>
    <n v="2.9411396280139397"/>
    <x v="2585"/>
    <n v="20.261088478917674"/>
    <n v="26.542935577961082"/>
    <n v="64.208603023255534"/>
    <n v="0"/>
    <x v="0"/>
    <x v="0"/>
    <x v="0"/>
  </r>
  <r>
    <d v="2020-05-27T13:11:00"/>
    <n v="-1.4279185445783294E-2"/>
    <n v="691.03206990773799"/>
    <n v="2.9082264813850989"/>
    <x v="2586"/>
    <n v="20.248199462751234"/>
    <n v="26.558727373822599"/>
    <n v="64.229082430319664"/>
    <n v="0"/>
    <x v="0"/>
    <x v="0"/>
    <x v="0"/>
  </r>
  <r>
    <d v="2020-05-27T13:12:00"/>
    <n v="-1.7986887618871371E-2"/>
    <n v="691.22546773108695"/>
    <n v="2.8753133347562576"/>
    <x v="2587"/>
    <n v="20.246413128891813"/>
    <n v="26.574519169684109"/>
    <n v="64.249561837383794"/>
    <n v="0"/>
    <x v="0"/>
    <x v="0"/>
    <x v="0"/>
  </r>
  <r>
    <d v="2020-05-27T13:13:00"/>
    <n v="-1.7606987818011965E-2"/>
    <n v="691.4206881800294"/>
    <n v="2.8424001881274168"/>
    <x v="2588"/>
    <n v="20.238461759930328"/>
    <n v="26.590310965545623"/>
    <n v="64.270041244447924"/>
    <n v="0"/>
    <x v="0"/>
    <x v="0"/>
    <x v="0"/>
  </r>
  <r>
    <d v="2020-05-27T13:14:00"/>
    <n v="-1.8012866241300479E-2"/>
    <n v="691.60124768950391"/>
    <n v="2.809487041498576"/>
    <x v="2589"/>
    <n v="20.241046768543438"/>
    <n v="26.606102761407136"/>
    <n v="64.290520651512054"/>
    <n v="0"/>
    <x v="0"/>
    <x v="0"/>
    <x v="0"/>
  </r>
  <r>
    <d v="2020-05-27T13:15:00"/>
    <n v="-1.3158097058223794E-2"/>
    <n v="691.76349992285054"/>
    <n v="2.7765738948697347"/>
    <x v="2590"/>
    <n v="20.228314799509732"/>
    <n v="26.621894557268647"/>
    <n v="64.303911814049187"/>
    <n v="0"/>
    <x v="0"/>
    <x v="0"/>
    <x v="0"/>
  </r>
  <r>
    <d v="2020-05-27T13:16:00"/>
    <n v="-1.0625053215570638E-2"/>
    <n v="691.93468793564796"/>
    <n v="2.7436607482408939"/>
    <x v="2591"/>
    <n v="20.233549292434791"/>
    <n v="26.637686353130164"/>
    <n v="64.307862759907607"/>
    <n v="0"/>
    <x v="0"/>
    <x v="0"/>
    <x v="0"/>
  </r>
  <r>
    <d v="2020-05-27T13:17:00"/>
    <n v="-1.4869560271084921E-2"/>
    <n v="692.08735365592452"/>
    <n v="2.7107476016120531"/>
    <x v="2592"/>
    <n v="20.227389434223713"/>
    <n v="26.653478148991674"/>
    <n v="64.328288289181444"/>
    <n v="0"/>
    <x v="0"/>
    <x v="0"/>
    <x v="0"/>
  </r>
  <r>
    <d v="2020-05-27T13:18:00"/>
    <n v="-1.6967765357027435E-2"/>
    <n v="692.23998913412413"/>
    <n v="2.6778344549832123"/>
    <x v="2593"/>
    <n v="20.201116787220716"/>
    <n v="26.669269944853191"/>
    <n v="64.34871381845528"/>
    <n v="0"/>
    <x v="0"/>
    <x v="0"/>
    <x v="0"/>
  </r>
  <r>
    <d v="2020-05-27T13:19:00"/>
    <n v="-1.1360733542202992E-2"/>
    <n v="692.39349387810171"/>
    <n v="2.6449213083543714"/>
    <x v="2594"/>
    <n v="20.211936295643156"/>
    <n v="26.672402305143603"/>
    <n v="64.369139347729117"/>
    <n v="0"/>
    <x v="0"/>
    <x v="0"/>
    <x v="0"/>
  </r>
  <r>
    <d v="2020-05-27T13:20:00"/>
    <n v="-1.7490195686530315E-2"/>
    <n v="692.63765605435549"/>
    <n v="2.6120081617255306"/>
    <x v="2595"/>
    <n v="20.214365835688156"/>
    <n v="26.680105454389476"/>
    <n v="64.389564877002954"/>
    <n v="0"/>
    <x v="0"/>
    <x v="0"/>
    <x v="0"/>
  </r>
  <r>
    <d v="2020-05-27T13:21:00"/>
    <n v="-1.2747857604896745E-2"/>
    <n v="693.02063307450555"/>
    <n v="2.5790950150966894"/>
    <x v="2596"/>
    <n v="20.209004338587967"/>
    <n v="26.699387734222057"/>
    <n v="64.409990406276791"/>
    <n v="0"/>
    <x v="0"/>
    <x v="0"/>
    <x v="0"/>
  </r>
  <r>
    <d v="2020-05-27T13:22:00"/>
    <n v="-1.5367763627925505E-2"/>
    <n v="693.46047714295116"/>
    <n v="2.5461818684678486"/>
    <x v="2597"/>
    <n v="20.200796736889625"/>
    <n v="26.718670014054638"/>
    <n v="64.430415935550641"/>
    <n v="0"/>
    <x v="0"/>
    <x v="0"/>
    <x v="0"/>
  </r>
  <r>
    <d v="2020-05-27T13:23:00"/>
    <n v="-1.6738304912868904E-2"/>
    <n v="693.82703258754782"/>
    <n v="2.5132687218390073"/>
    <x v="2598"/>
    <n v="20.195595932912205"/>
    <n v="26.737952293887215"/>
    <n v="64.450841464824478"/>
    <n v="0"/>
    <x v="0"/>
    <x v="0"/>
    <x v="0"/>
  </r>
  <r>
    <d v="2020-05-27T13:24:00"/>
    <n v="-1.6092897532402388E-2"/>
    <n v="694.20750282136146"/>
    <n v="2.4803555752101665"/>
    <x v="2599"/>
    <n v="20.202254218809276"/>
    <n v="26.757234573719796"/>
    <n v="64.471266994098315"/>
    <n v="0"/>
    <x v="0"/>
    <x v="0"/>
    <x v="0"/>
  </r>
  <r>
    <d v="2020-05-27T13:25:00"/>
    <n v="-1.8271727400934031E-2"/>
    <n v="694.5271015175706"/>
    <n v="2.4474424285813257"/>
    <x v="2600"/>
    <n v="20.192201393551834"/>
    <n v="26.776516853552376"/>
    <n v="64.474733262154601"/>
    <n v="0"/>
    <x v="0"/>
    <x v="0"/>
    <x v="0"/>
  </r>
  <r>
    <d v="2020-05-27T13:26:00"/>
    <n v="-1.279209643770233E-2"/>
    <n v="694.79691925029249"/>
    <n v="2.4145292819524844"/>
    <x v="2601"/>
    <n v="20.199332233911946"/>
    <n v="26.795799133384953"/>
    <n v="64.413197408265461"/>
    <n v="0"/>
    <x v="0"/>
    <x v="0"/>
    <x v="0"/>
  </r>
  <r>
    <d v="2020-05-27T13:27:00"/>
    <n v="-1.6835430653471244E-2"/>
    <n v="694.91281155424292"/>
    <n v="2.3816161353236436"/>
    <x v="2602"/>
    <n v="20.190152170908267"/>
    <n v="26.815081413217534"/>
    <n v="64.367275264717478"/>
    <n v="0"/>
    <x v="0"/>
    <x v="0"/>
    <x v="0"/>
  </r>
  <r>
    <d v="2020-05-27T13:28:00"/>
    <n v="-2.2484260275564247E-2"/>
    <n v="694.95840266343566"/>
    <n v="2.3487029886948028"/>
    <x v="2603"/>
    <n v="20.198429705119409"/>
    <n v="26.834363693050115"/>
    <n v="64.321353121169494"/>
    <n v="0"/>
    <x v="0"/>
    <x v="0"/>
    <x v="0"/>
  </r>
  <r>
    <d v="2020-05-27T13:29:00"/>
    <n v="-2.069223352839732E-2"/>
    <n v="695.00882302177661"/>
    <n v="2.3157898420659615"/>
    <x v="2604"/>
    <n v="20.2079519925285"/>
    <n v="26.85450459397855"/>
    <n v="64.275430977621482"/>
    <n v="0"/>
    <x v="0"/>
    <x v="0"/>
    <x v="0"/>
  </r>
  <r>
    <d v="2020-05-27T13:30:00"/>
    <n v="-1.662285285860993E-2"/>
    <n v="695.0250537137789"/>
    <n v="2.2828766954371207"/>
    <x v="2605"/>
    <n v="20.219111570888888"/>
    <n v="26.872280715245939"/>
    <n v="64.229508834073499"/>
    <n v="0"/>
    <x v="0"/>
    <x v="0"/>
    <x v="0"/>
  </r>
  <r>
    <d v="2020-05-27T13:31:00"/>
    <n v="-1.0081080362127294E-2"/>
    <n v="695.00783195625354"/>
    <n v="2.2499635488082799"/>
    <x v="2606"/>
    <n v="20.223270104450883"/>
    <n v="26.888632604055317"/>
    <n v="64.183586690525487"/>
    <n v="0"/>
    <x v="0"/>
    <x v="0"/>
    <x v="0"/>
  </r>
  <r>
    <d v="2020-05-27T13:32:00"/>
    <n v="-2.0000844222593652E-2"/>
    <n v="694.98837363992288"/>
    <n v="2.2170504021794386"/>
    <x v="2607"/>
    <n v="20.225617188983065"/>
    <n v="26.904984492864699"/>
    <n v="64.137664546977504"/>
    <n v="0"/>
    <x v="0"/>
    <x v="0"/>
    <x v="0"/>
  </r>
  <r>
    <d v="2020-05-27T13:33:00"/>
    <n v="-2.4585393656044587E-2"/>
    <n v="694.96891532359223"/>
    <n v="2.1841372555505978"/>
    <x v="2608"/>
    <n v="20.230887943157327"/>
    <n v="26.921336381674077"/>
    <n v="64.091742403429521"/>
    <n v="0"/>
    <x v="0"/>
    <x v="0"/>
    <x v="0"/>
  </r>
  <r>
    <d v="2020-05-27T13:34:00"/>
    <n v="-1.1290853070946566E-2"/>
    <n v="694.93189050361912"/>
    <n v="2.151224108921757"/>
    <x v="2609"/>
    <n v="20.219849627205384"/>
    <n v="26.937688270483459"/>
    <n v="64.045820259881509"/>
    <n v="0"/>
    <x v="0"/>
    <x v="0"/>
    <x v="0"/>
  </r>
  <r>
    <d v="2020-05-27T13:35:00"/>
    <n v="-1.9384584801100606E-2"/>
    <n v="694.89774427131033"/>
    <n v="2.1183109622929162"/>
    <x v="2610"/>
    <n v="20.234210471759013"/>
    <n v="26.954040159292838"/>
    <n v="63.998526773483398"/>
    <n v="0"/>
    <x v="0"/>
    <x v="0"/>
    <x v="0"/>
  </r>
  <r>
    <d v="2020-05-27T13:36:00"/>
    <n v="-2.0227297290678074E-2"/>
    <n v="694.87932616420755"/>
    <n v="2.0853978156640753"/>
    <x v="2611"/>
    <n v="20.211987979948482"/>
    <n v="26.970392048102219"/>
    <n v="63.942186972153713"/>
    <n v="0"/>
    <x v="0"/>
    <x v="0"/>
    <x v="0"/>
  </r>
  <r>
    <d v="2020-05-27T13:37:00"/>
    <n v="-1.4308171497414753E-2"/>
    <n v="694.88014357026827"/>
    <n v="2.0524846690352341"/>
    <x v="2612"/>
    <n v="20.206263762897812"/>
    <n v="26.986743936911601"/>
    <n v="63.884971361258039"/>
    <n v="0"/>
    <x v="0"/>
    <x v="0"/>
    <x v="0"/>
  </r>
  <r>
    <d v="2020-05-27T13:38:00"/>
    <n v="-1.7158249998112874E-2"/>
    <n v="694.885557900648"/>
    <n v="2.0195715224063933"/>
    <x v="2613"/>
    <n v="20.197123652415804"/>
    <n v="27.003095825720983"/>
    <n v="63.827755750362357"/>
    <n v="0"/>
    <x v="0"/>
    <x v="0"/>
    <x v="0"/>
  </r>
  <r>
    <d v="2020-05-27T13:39:00"/>
    <n v="-2.7255295885877606E-2"/>
    <n v="694.88681720183979"/>
    <n v="1.9866583757775524"/>
    <x v="2614"/>
    <n v="20.183751104983894"/>
    <n v="27.009349711982924"/>
    <n v="63.770540139466689"/>
    <n v="0"/>
    <x v="0"/>
    <x v="0"/>
    <x v="0"/>
  </r>
  <r>
    <d v="2020-05-27T13:40:00"/>
    <n v="-2.0285559682369465E-2"/>
    <n v="694.91356611709114"/>
    <n v="1.9537452291487112"/>
    <x v="2615"/>
    <n v="20.184142494826197"/>
    <n v="27.013095974345962"/>
    <n v="63.713324528571007"/>
    <n v="0"/>
    <x v="0"/>
    <x v="0"/>
    <x v="0"/>
  </r>
  <r>
    <d v="2020-05-27T13:41:00"/>
    <n v="-2.9054756891875529E-2"/>
    <n v="694.9701265398196"/>
    <n v="1.9208320825198704"/>
    <x v="2616"/>
    <n v="20.182450862444067"/>
    <n v="27.024224822452002"/>
    <n v="63.656108917675347"/>
    <n v="0"/>
    <x v="0"/>
    <x v="0"/>
    <x v="0"/>
  </r>
  <r>
    <d v="2020-05-27T13:42:00"/>
    <n v="-2.5881457218939211E-2"/>
    <n v="695.0737686208812"/>
    <n v="1.8879189358910295"/>
    <x v="2617"/>
    <n v="20.153666587021505"/>
    <n v="27.035353670558042"/>
    <n v="63.598893306779658"/>
    <n v="0"/>
    <x v="0"/>
    <x v="0"/>
    <x v="0"/>
  </r>
  <r>
    <d v="2020-05-27T13:43:00"/>
    <n v="-2.3201312765564044E-2"/>
    <n v="695.22772376212333"/>
    <n v="1.8550057892621885"/>
    <x v="2618"/>
    <n v="20.170943048899428"/>
    <n v="27.046482518664082"/>
    <n v="63.541677695883976"/>
    <n v="0"/>
    <x v="0"/>
    <x v="0"/>
    <x v="0"/>
  </r>
  <r>
    <d v="2020-05-27T13:44:00"/>
    <n v="-2.1430050394567926E-2"/>
    <n v="695.38139479389247"/>
    <n v="1.8220926426333475"/>
    <x v="2619"/>
    <n v="20.162376866709558"/>
    <n v="27.057611366770121"/>
    <n v="63.484462084988309"/>
    <n v="0"/>
    <x v="0"/>
    <x v="0"/>
    <x v="0"/>
  </r>
  <r>
    <d v="2020-05-27T13:45:00"/>
    <n v="-2.1215364046493001E-2"/>
    <n v="695.58435719879947"/>
    <n v="1.7891794960045067"/>
    <x v="2620"/>
    <n v="20.158153734113025"/>
    <n v="27.068740214876161"/>
    <n v="63.42675143227985"/>
    <n v="0"/>
    <x v="0"/>
    <x v="0"/>
    <x v="0"/>
  </r>
  <r>
    <d v="2020-05-27T13:46:00"/>
    <n v="-2.3065633562547525E-2"/>
    <n v="695.8877189545251"/>
    <n v="1.7562663493756654"/>
    <x v="2621"/>
    <n v="20.151273078079427"/>
    <n v="27.079869062982201"/>
    <n v="63.41163958367892"/>
    <n v="0"/>
    <x v="0"/>
    <x v="0"/>
    <x v="0"/>
  </r>
  <r>
    <d v="2020-05-27T13:47:00"/>
    <n v="-1.4210868516349791E-2"/>
    <n v="695.90226045595773"/>
    <n v="1.7233532027468246"/>
    <x v="2622"/>
    <n v="20.12694332988076"/>
    <n v="27.090997911088241"/>
    <n v="63.422293991718661"/>
    <n v="0"/>
    <x v="0"/>
    <x v="0"/>
    <x v="0"/>
  </r>
  <r>
    <d v="2020-05-27T13:48:00"/>
    <n v="-1.7584727653023227E-2"/>
    <n v="695.80789387939194"/>
    <n v="1.6904400561179835"/>
    <x v="2623"/>
    <n v="20.13050698773608"/>
    <n v="27.102126759194281"/>
    <n v="63.432948399758395"/>
    <n v="0"/>
    <x v="0"/>
    <x v="0"/>
    <x v="0"/>
  </r>
  <r>
    <d v="2020-05-27T13:49:00"/>
    <n v="-1.5983431161530292E-2"/>
    <n v="695.70640444862636"/>
    <n v="1.6575269094891425"/>
    <x v="2624"/>
    <n v="20.142798962659626"/>
    <n v="27.108616895145367"/>
    <n v="63.443602807798136"/>
    <n v="0"/>
    <x v="0"/>
    <x v="0"/>
    <x v="0"/>
  </r>
  <r>
    <d v="2020-05-27T13:50:00"/>
    <n v="-3.7558255299171865E-3"/>
    <n v="695.67494454396353"/>
    <n v="1.6246137628603017"/>
    <x v="2625"/>
    <n v="20.125536108899109"/>
    <n v="27.110108264089579"/>
    <n v="63.454257215837877"/>
    <n v="0"/>
    <x v="0"/>
    <x v="0"/>
    <x v="0"/>
  </r>
  <r>
    <d v="2020-05-27T13:51:00"/>
    <n v="-1.0158206055726616E-2"/>
    <n v="695.65755892973561"/>
    <n v="1.5917006162314609"/>
    <x v="2626"/>
    <n v="20.135301617106069"/>
    <n v="27.113823606246811"/>
    <n v="63.464911623877612"/>
    <n v="0"/>
    <x v="0"/>
    <x v="0"/>
    <x v="0"/>
  </r>
  <r>
    <d v="2020-05-27T13:52:00"/>
    <n v="-1.5941017201472892E-2"/>
    <n v="695.66372995251641"/>
    <n v="1.5587874696026196"/>
    <x v="2627"/>
    <n v="20.127884371669307"/>
    <n v="27.117538948404039"/>
    <n v="63.475566031917353"/>
    <n v="0"/>
    <x v="0"/>
    <x v="0"/>
    <x v="0"/>
  </r>
  <r>
    <d v="2020-05-27T13:53:00"/>
    <n v="-1.5890483390698319E-3"/>
    <n v="695.72478684147086"/>
    <n v="1.5258743229737788"/>
    <x v="2628"/>
    <n v="20.13653166498661"/>
    <n v="27.121254290561264"/>
    <n v="63.486220439957087"/>
    <n v="0"/>
    <x v="0"/>
    <x v="0"/>
    <x v="0"/>
  </r>
  <r>
    <d v="2020-05-27T13:54:00"/>
    <n v="-3.7562272859811654E-3"/>
    <n v="695.78773441264389"/>
    <n v="1.4929611763449384"/>
    <x v="2629"/>
    <n v="20.13450930167738"/>
    <n v="27.1249696327185"/>
    <n v="63.496874847996835"/>
    <n v="0"/>
    <x v="0"/>
    <x v="0"/>
    <x v="0"/>
  </r>
  <r>
    <d v="2020-05-27T13:55:00"/>
    <n v="-6.6567966828767703E-3"/>
    <n v="695.85276620208811"/>
    <n v="1.4600480297160972"/>
    <x v="2630"/>
    <n v="20.129348758041761"/>
    <n v="27.128684974875732"/>
    <n v="63.508873786780704"/>
    <n v="0"/>
    <x v="0"/>
    <x v="0"/>
    <x v="0"/>
  </r>
  <r>
    <d v="2020-05-27T13:56:00"/>
    <n v="-1.2956574341231514E-2"/>
    <n v="695.95442741939928"/>
    <n v="1.4271348830872559"/>
    <x v="2631"/>
    <n v="20.133402856455398"/>
    <n v="27.132400317032957"/>
    <n v="63.522671346208185"/>
    <n v="0"/>
    <x v="0"/>
    <x v="0"/>
    <x v="0"/>
  </r>
  <r>
    <d v="2020-05-27T13:57:00"/>
    <n v="-4.1728307712987512E-3"/>
    <n v="696.15359363729488"/>
    <n v="1.3942217364584155"/>
    <x v="2632"/>
    <n v="20.134000901058844"/>
    <n v="27.136115659190189"/>
    <n v="63.533272131054972"/>
    <n v="0"/>
    <x v="0"/>
    <x v="0"/>
    <x v="0"/>
  </r>
  <r>
    <d v="2020-05-27T13:58:00"/>
    <n v="-1.7087434995877871E-3"/>
    <n v="696.43469206931877"/>
    <n v="1.3613085898295743"/>
    <x v="2633"/>
    <n v="20.12673129416207"/>
    <n v="27.139831001347421"/>
    <n v="63.543872915901744"/>
    <n v="0"/>
    <x v="0"/>
    <x v="0"/>
    <x v="0"/>
  </r>
  <r>
    <d v="2020-05-27T13:59:00"/>
    <n v="-3.0832499052838402E-3"/>
    <n v="698.11067901677166"/>
    <n v="1.328395443200733"/>
    <x v="2634"/>
    <n v="20.137295612429831"/>
    <n v="27.135388941128443"/>
    <n v="63.554473700748517"/>
    <n v="0"/>
    <x v="0"/>
    <x v="0"/>
    <x v="0"/>
  </r>
  <r>
    <d v="2020-05-27T14:00:00"/>
    <n v="-6.8723793505339921E-3"/>
    <n v="699.87320164955599"/>
    <n v="1.2954822965718926"/>
    <x v="2635"/>
    <n v="20.136124899465347"/>
    <n v="27.133898224291205"/>
    <n v="63.565074485595304"/>
    <n v="0"/>
    <x v="0"/>
    <x v="0"/>
    <x v="0"/>
  </r>
  <r>
    <d v="2020-05-27T14:01:00"/>
    <n v="-1.1308789663321781E-2"/>
    <n v="701.21642891970089"/>
    <n v="1.2625691499430514"/>
    <x v="2636"/>
    <n v="20.138094661454126"/>
    <n v="27.140008525784207"/>
    <n v="63.575675270442076"/>
    <n v="0"/>
    <x v="0"/>
    <x v="0"/>
    <x v="0"/>
  </r>
  <r>
    <d v="2020-05-27T14:02:00"/>
    <n v="10.206434234861524"/>
    <n v="701.37548410997147"/>
    <n v="1.2296560033142101"/>
    <x v="2637"/>
    <n v="20.140197343092428"/>
    <n v="27.14611882727721"/>
    <n v="63.586276055288856"/>
    <n v="0"/>
    <x v="0"/>
    <x v="0"/>
    <x v="0"/>
  </r>
  <r>
    <d v="2020-05-27T14:03:00"/>
    <n v="55.819398055418397"/>
    <n v="701.30638530061287"/>
    <n v="1.1967428566853697"/>
    <x v="2638"/>
    <n v="20.129586537112058"/>
    <n v="27.152229128770212"/>
    <n v="63.596876840135636"/>
    <n v="0"/>
    <x v="0"/>
    <x v="0"/>
    <x v="0"/>
  </r>
  <r>
    <d v="2020-05-27T14:04:00"/>
    <n v="71.12174263170121"/>
    <n v="700.9214667544594"/>
    <n v="1.1638297100565289"/>
    <x v="2639"/>
    <n v="20.139154351806322"/>
    <n v="27.158339430263215"/>
    <n v="63.607477624982408"/>
    <n v="0"/>
    <x v="0"/>
    <x v="0"/>
    <x v="0"/>
  </r>
  <r>
    <d v="2020-05-27T14:05:00"/>
    <n v="79.833451229042694"/>
    <n v="700.72488808327921"/>
    <n v="1.1309165634276874"/>
    <x v="2640"/>
    <n v="20.135339197414346"/>
    <n v="27.164449731756218"/>
    <n v="63.613253955675098"/>
    <n v="0"/>
    <x v="0"/>
    <x v="0"/>
    <x v="0"/>
  </r>
  <r>
    <d v="2020-05-27T14:06:00"/>
    <n v="83.85138773930845"/>
    <n v="705.94123665389861"/>
    <n v="1.0980034167988468"/>
    <x v="2641"/>
    <n v="20.146046336709286"/>
    <n v="27.17056003324922"/>
    <n v="63.67091176119979"/>
    <n v="0"/>
    <x v="0"/>
    <x v="0"/>
    <x v="0"/>
  </r>
  <r>
    <d v="2020-05-27T14:07:00"/>
    <n v="86.00876443798839"/>
    <n v="707.97867604009798"/>
    <n v="1.065090270170006"/>
    <x v="2642"/>
    <n v="20.151149309135228"/>
    <n v="27.176670334742223"/>
    <n v="63.773334521508033"/>
    <n v="0"/>
    <x v="0"/>
    <x v="0"/>
    <x v="0"/>
  </r>
  <r>
    <d v="2020-05-27T14:08:00"/>
    <n v="86.108390304318192"/>
    <n v="692.50912989057599"/>
    <n v="1.0321771235411648"/>
    <x v="2643"/>
    <n v="20.157392567094536"/>
    <n v="27.182780636235226"/>
    <n v="63.875757281816277"/>
    <n v="0"/>
    <x v="0"/>
    <x v="0"/>
    <x v="0"/>
  </r>
  <r>
    <d v="2020-05-27T14:09:00"/>
    <n v="86.507564900437146"/>
    <n v="667.11372792979705"/>
    <n v="0.99926397691232394"/>
    <x v="2644"/>
    <n v="20.154544270061177"/>
    <n v="27.182222186806097"/>
    <n v="63.978180042124514"/>
    <n v="0"/>
    <x v="0"/>
    <x v="0"/>
    <x v="0"/>
  </r>
  <r>
    <d v="2020-05-27T14:10:00"/>
    <n v="86.21510162614085"/>
    <n v="637.13584127831894"/>
    <n v="0.96635083028348312"/>
    <x v="2645"/>
    <n v="20.159485118293901"/>
    <n v="27.171091349496887"/>
    <n v="64.080602802432765"/>
    <n v="0"/>
    <x v="0"/>
    <x v="0"/>
    <x v="0"/>
  </r>
  <r>
    <d v="2020-05-27T14:11:00"/>
    <n v="14.510968938446625"/>
    <n v="606.05669022417999"/>
    <n v="0.93343768365464186"/>
    <x v="2646"/>
    <n v="20.147863815947993"/>
    <n v="27.162137423427524"/>
    <n v="64.183025562740994"/>
    <n v="0"/>
    <x v="0"/>
    <x v="0"/>
    <x v="0"/>
  </r>
  <r>
    <d v="2020-05-27T14:12:00"/>
    <n v="-1.0530817441594757E-2"/>
    <n v="576.04385292353891"/>
    <n v="0.90052453702580104"/>
    <x v="2647"/>
    <n v="20.144657801877159"/>
    <n v="27.153183497358157"/>
    <n v="64.285448323049252"/>
    <n v="0"/>
    <x v="0"/>
    <x v="0"/>
    <x v="0"/>
  </r>
  <r>
    <d v="2020-05-27T14:13:00"/>
    <n v="-2.3524432502126654E-2"/>
    <n v="554.59041221566144"/>
    <n v="0.86761139039696034"/>
    <x v="2648"/>
    <n v="20.140415046642353"/>
    <n v="27.14422957128879"/>
    <n v="64.427079415010056"/>
    <n v="0"/>
    <x v="0"/>
    <x v="0"/>
    <x v="0"/>
  </r>
  <r>
    <d v="2020-05-27T14:14:00"/>
    <n v="-1.557436102766978E-2"/>
    <n v="540.58205632079421"/>
    <n v="0.83469824376811885"/>
    <x v="2649"/>
    <n v="20.09562622990433"/>
    <n v="27.135275645219426"/>
    <n v="64.869762156729976"/>
    <n v="0"/>
    <x v="0"/>
    <x v="0"/>
    <x v="0"/>
  </r>
  <r>
    <d v="2020-05-27T14:15:00"/>
    <n v="-1.6431031116472799E-2"/>
    <n v="543.54217309795365"/>
    <n v="0.80178509713927815"/>
    <x v="2650"/>
    <n v="20.066844380837619"/>
    <n v="27.126321719150056"/>
    <n v="65.874559391325946"/>
    <n v="0"/>
    <x v="0"/>
    <x v="0"/>
    <x v="0"/>
  </r>
  <r>
    <d v="2020-05-27T14:16:00"/>
    <n v="-1.3336829026766599E-2"/>
    <n v="551.64794617918415"/>
    <n v="0.76887195051043733"/>
    <x v="2651"/>
    <n v="21.778675216754177"/>
    <n v="27.117367793080689"/>
    <n v="67.591765607989359"/>
    <n v="0"/>
    <x v="0"/>
    <x v="0"/>
    <x v="0"/>
  </r>
  <r>
    <d v="2020-05-27T14:17:00"/>
    <n v="1.3307838670921079"/>
    <n v="561.01290683442619"/>
    <n v="0.73595880388159607"/>
    <x v="2652"/>
    <n v="22.690228228226889"/>
    <n v="27.108413867011322"/>
    <n v="69.443444421131034"/>
    <n v="0"/>
    <x v="0"/>
    <x v="0"/>
    <x v="0"/>
  </r>
  <r>
    <d v="2020-05-27T14:18:00"/>
    <n v="49.320870124323747"/>
    <n v="567.36238798365514"/>
    <n v="0.70304565725275525"/>
    <x v="2653"/>
    <n v="27.919702969666687"/>
    <n v="27.099459940941951"/>
    <n v="71.208488531327035"/>
    <n v="0"/>
    <x v="0"/>
    <x v="0"/>
    <x v="0"/>
  </r>
  <r>
    <d v="2020-05-27T14:19:00"/>
    <n v="53.445232466435456"/>
    <n v="570.80409509828075"/>
    <n v="0.67013251062391432"/>
    <x v="2654"/>
    <n v="25.614723290340468"/>
    <n v="27.098563385233781"/>
    <n v="72.744152741344735"/>
    <n v="0"/>
    <x v="0"/>
    <x v="0"/>
    <x v="0"/>
  </r>
  <r>
    <d v="2020-05-27T14:20:00"/>
    <n v="53.887989738750861"/>
    <n v="572.19989977864122"/>
    <n v="0.63721936399507328"/>
    <x v="2655"/>
    <n v="28.307031114371053"/>
    <n v="27.085277488443701"/>
    <n v="74.003205749857798"/>
    <n v="0"/>
    <x v="0"/>
    <x v="0"/>
    <x v="0"/>
  </r>
  <r>
    <d v="2020-05-27T14:21:00"/>
    <n v="53.544289763031557"/>
    <n v="564.23875147809156"/>
    <n v="0.60430621736623236"/>
    <x v="2656"/>
    <n v="30.212787565277313"/>
    <n v="27.057216543641328"/>
    <n v="75.204583684822666"/>
    <n v="0"/>
    <x v="0"/>
    <x v="0"/>
    <x v="0"/>
  </r>
  <r>
    <d v="2020-05-27T14:22:00"/>
    <n v="53.136909574341963"/>
    <n v="541.73575086719234"/>
    <n v="0.57139307073739154"/>
    <x v="2657"/>
    <n v="31.939693246449657"/>
    <n v="27.029155598838955"/>
    <n v="76.227366577794868"/>
    <n v="0"/>
    <x v="0"/>
    <x v="0"/>
    <x v="0"/>
  </r>
  <r>
    <d v="2020-05-27T14:23:00"/>
    <n v="53.271648271200192"/>
    <n v="517.21161964684711"/>
    <n v="0.53847992410855028"/>
    <x v="2658"/>
    <n v="33.486895810319602"/>
    <n v="27.001094654036578"/>
    <n v="77.161264283006673"/>
    <n v="0"/>
    <x v="0"/>
    <x v="0"/>
    <x v="0"/>
  </r>
  <r>
    <d v="2020-05-27T14:24:00"/>
    <n v="53.374001188893786"/>
    <n v="498.01883058291088"/>
    <n v="0.50556677747970946"/>
    <x v="2659"/>
    <n v="35.113247216706149"/>
    <n v="26.973033709234201"/>
    <n v="78.066803010663236"/>
    <n v="0"/>
    <x v="0"/>
    <x v="0"/>
    <x v="0"/>
  </r>
  <r>
    <d v="2020-05-27T14:25:00"/>
    <n v="53.272400264661414"/>
    <n v="487.16465063099378"/>
    <n v="0.47265363085086864"/>
    <x v="2660"/>
    <n v="36.119049204543721"/>
    <n v="26.944972764431832"/>
    <n v="78.930394271383364"/>
    <n v="0"/>
    <x v="0"/>
    <x v="0"/>
    <x v="0"/>
  </r>
  <r>
    <d v="2020-05-27T14:26:00"/>
    <n v="53.306122716787009"/>
    <n v="480.0743787262723"/>
    <n v="0.43974048422202738"/>
    <x v="2661"/>
    <n v="34.545800649657501"/>
    <n v="26.916911819629455"/>
    <n v="79.771586501514193"/>
    <n v="0"/>
    <x v="0"/>
    <x v="0"/>
    <x v="0"/>
  </r>
  <r>
    <d v="2020-05-27T14:27:00"/>
    <n v="52.988338795417761"/>
    <n v="473.66030819254195"/>
    <n v="0.40682733759318651"/>
    <x v="2662"/>
    <n v="34.566051981843167"/>
    <n v="26.888850874827078"/>
    <n v="80.505925968575013"/>
    <n v="0"/>
    <x v="0"/>
    <x v="0"/>
    <x v="0"/>
  </r>
  <r>
    <d v="2020-05-27T14:28:00"/>
    <n v="52.190836835385305"/>
    <n v="468.11713270251403"/>
    <n v="0.37391419096434625"/>
    <x v="2663"/>
    <n v="34.760061777679645"/>
    <n v="26.860789930024705"/>
    <n v="81.282911497582418"/>
    <n v="0"/>
    <x v="0"/>
    <x v="0"/>
    <x v="0"/>
  </r>
  <r>
    <d v="2020-05-27T14:29:00"/>
    <n v="5.4613138329206112"/>
    <n v="462.95698876070787"/>
    <n v="0.34100104433550499"/>
    <x v="2664"/>
    <n v="34.956437526436261"/>
    <n v="26.831407294691591"/>
    <n v="82.037205365052117"/>
    <n v="0"/>
    <x v="0"/>
    <x v="0"/>
    <x v="0"/>
  </r>
  <r>
    <d v="2020-05-27T14:30:00"/>
    <n v="-3.0053103705499698E-3"/>
    <n v="457.96067989458163"/>
    <n v="0.30808789770666373"/>
    <x v="2665"/>
    <n v="35.043366610164036"/>
    <n v="26.842560735726181"/>
    <n v="82.77881026722261"/>
    <n v="0"/>
    <x v="0"/>
    <x v="0"/>
    <x v="0"/>
  </r>
  <r>
    <d v="2020-05-27T14:31:00"/>
    <n v="-1.0489874956719096E-2"/>
    <n v="453.80569852384531"/>
    <n v="0.27517475107782324"/>
    <x v="2666"/>
    <n v="35.310749285364871"/>
    <n v="26.8760385471045"/>
    <n v="83.511171301425492"/>
    <n v="0"/>
    <x v="0"/>
    <x v="0"/>
    <x v="0"/>
  </r>
  <r>
    <d v="2020-05-27T14:32:00"/>
    <n v="-8.55724072239414E-3"/>
    <n v="454.19709728046428"/>
    <n v="0.24226160444898248"/>
    <x v="2667"/>
    <n v="36.467774761197809"/>
    <n v="26.909516358482811"/>
    <n v="84.309655049755122"/>
    <n v="0"/>
    <x v="0"/>
    <x v="0"/>
    <x v="0"/>
  </r>
  <r>
    <d v="2020-05-27T14:33:00"/>
    <n v="-4.5660706724980618E-3"/>
    <n v="461.0145434622728"/>
    <n v="0.20934845782014122"/>
    <x v="2668"/>
    <n v="37.317068066036356"/>
    <n v="26.94299416986113"/>
    <n v="85.041465470450476"/>
    <n v="0"/>
    <x v="0"/>
    <x v="0"/>
    <x v="0"/>
  </r>
  <r>
    <d v="2020-05-27T14:34:00"/>
    <n v="-2.9827368416332238E-3"/>
    <n v="468.32852699709019"/>
    <n v="0.1764353111913004"/>
    <x v="2669"/>
    <n v="37.937923256288833"/>
    <n v="26.976471981239442"/>
    <n v="85.748050914725184"/>
    <n v="0"/>
    <x v="0"/>
    <x v="0"/>
    <x v="0"/>
  </r>
  <r>
    <d v="2020-05-27T14:35:00"/>
    <n v="1.1614758166862109"/>
    <n v="475.14648300128817"/>
    <n v="0.14352216456245959"/>
    <x v="2670"/>
    <n v="38.443179495408536"/>
    <n v="27.009949792617761"/>
    <n v="86.469297148602564"/>
    <n v="0"/>
    <x v="0"/>
    <x v="0"/>
    <x v="0"/>
  </r>
  <r>
    <d v="2020-05-27T14:36:00"/>
    <n v="55.135378540900845"/>
    <n v="481.57965474043999"/>
    <n v="0.11060901793361833"/>
    <x v="2671"/>
    <n v="38.177796638659842"/>
    <n v="27.043427603996079"/>
    <n v="87.175357450638458"/>
    <n v="0"/>
    <x v="0"/>
    <x v="0"/>
    <x v="0"/>
  </r>
  <r>
    <d v="2020-05-27T14:37:00"/>
    <n v="76.807485111634975"/>
    <n v="487.35308097750647"/>
    <n v="7.7695871304777508E-2"/>
    <x v="2672"/>
    <n v="36.332666720866442"/>
    <n v="27.076905415374391"/>
    <n v="87.857416189468225"/>
    <n v="0"/>
    <x v="0"/>
    <x v="0"/>
    <x v="0"/>
  </r>
  <r>
    <d v="2020-05-27T14:38:00"/>
    <n v="87.168968138550454"/>
    <n v="492.82801105353417"/>
    <n v="4.4782724675936691E-2"/>
    <x v="2673"/>
    <n v="34.488432568856268"/>
    <n v="27.11038322675271"/>
    <n v="88.47582201445023"/>
    <n v="0"/>
    <x v="0"/>
    <x v="0"/>
    <x v="0"/>
  </r>
  <r>
    <d v="2020-05-27T14:39:00"/>
    <n v="90.755373044009247"/>
    <n v="491.44497408198708"/>
    <n v="0.64839069552382123"/>
    <x v="2674"/>
    <n v="32.743833851125721"/>
    <n v="27.159744770089485"/>
    <n v="89.064310336284677"/>
    <n v="0"/>
    <x v="0"/>
    <x v="0"/>
    <x v="0"/>
  </r>
  <r>
    <d v="2020-05-27T14:40:00"/>
    <n v="94.115814740172539"/>
    <n v="478.38574891097642"/>
    <n v="4105.4064607975288"/>
    <x v="2675"/>
    <n v="33.8542022412759"/>
    <n v="27.266281164281828"/>
    <n v="89.651620068500407"/>
    <n v="0"/>
    <x v="0"/>
    <x v="0"/>
    <x v="0"/>
  </r>
  <r>
    <d v="2020-05-27T14:41:00"/>
    <n v="94.300739335055383"/>
    <n v="435.70089072010541"/>
    <n v="9114.427935607262"/>
    <x v="2676"/>
    <n v="38.145839410222813"/>
    <n v="27.377010358374726"/>
    <n v="90.446964456469459"/>
    <n v="0"/>
    <x v="0"/>
    <x v="0"/>
    <x v="0"/>
  </r>
  <r>
    <d v="2020-05-27T14:42:00"/>
    <n v="96.60540595214043"/>
    <n v="391.97663069541704"/>
    <n v="11146.152093224979"/>
    <x v="2677"/>
    <n v="35.447673135985909"/>
    <n v="27.48773955246762"/>
    <n v="92.218400884821463"/>
    <n v="0"/>
    <x v="0"/>
    <x v="0"/>
    <x v="0"/>
  </r>
  <r>
    <d v="2020-05-27T14:43:00"/>
    <n v="97.306811943163339"/>
    <n v="395.36839745663565"/>
    <n v="15937.745554141782"/>
    <x v="2678"/>
    <n v="29.468279665165408"/>
    <n v="27.598468746560513"/>
    <n v="94.690129861642646"/>
    <n v="0"/>
    <x v="0"/>
    <x v="0"/>
    <x v="0"/>
  </r>
  <r>
    <d v="2020-05-27T14:44:00"/>
    <n v="94.798036882883011"/>
    <n v="407.4509212632766"/>
    <n v="19249.368534541831"/>
    <x v="2679"/>
    <n v="30.95386015460851"/>
    <n v="27.709197940653407"/>
    <n v="96.728970681455337"/>
    <n v="0"/>
    <x v="0"/>
    <x v="0"/>
    <x v="0"/>
  </r>
  <r>
    <d v="2020-05-27T14:45:00"/>
    <n v="95.329799572146925"/>
    <n v="419.95588213748351"/>
    <n v="19878.432360467636"/>
    <x v="2680"/>
    <n v="33.274293688482707"/>
    <n v="27.819927134746308"/>
    <n v="98.82137940229822"/>
    <n v="6.5193796154801531E-2"/>
    <x v="0"/>
    <x v="0"/>
    <x v="0"/>
  </r>
  <r>
    <d v="2020-05-27T14:46:00"/>
    <n v="97.513746133930482"/>
    <n v="431.4199521130268"/>
    <n v="19975.196760944917"/>
    <x v="2681"/>
    <n v="33.6920568034014"/>
    <n v="27.931120452807829"/>
    <n v="101.20324828700491"/>
    <n v="0.43773037491203104"/>
    <x v="0"/>
    <x v="0"/>
    <x v="0"/>
  </r>
  <r>
    <d v="2020-05-27T14:47:00"/>
    <n v="96.978834202773683"/>
    <n v="441.44901842014366"/>
    <n v="21563.389447110923"/>
    <x v="2682"/>
    <n v="34.532638048075569"/>
    <n v="28.062685489096154"/>
    <n v="103.69890049440319"/>
    <n v="1.055019232661734"/>
    <x v="0"/>
    <x v="0"/>
    <x v="0"/>
  </r>
  <r>
    <d v="2020-05-27T14:48:00"/>
    <n v="94.763232801440694"/>
    <n v="450.42720581628805"/>
    <n v="22677.266245949333"/>
    <x v="2683"/>
    <n v="35.894388894487399"/>
    <n v="28.195284099435856"/>
    <n v="106.26008905143718"/>
    <n v="1.8704656036765719"/>
    <x v="0"/>
    <x v="0"/>
    <x v="0"/>
  </r>
  <r>
    <d v="2020-05-27T14:49:00"/>
    <n v="92.619786137914176"/>
    <n v="458.80412768367773"/>
    <n v="23709.635650299882"/>
    <x v="2684"/>
    <n v="36.81040835269998"/>
    <n v="28.327820569205549"/>
    <n v="108.92376393406491"/>
    <n v="2.4971577519887469"/>
    <x v="0"/>
    <x v="0"/>
    <x v="0"/>
  </r>
  <r>
    <d v="2020-05-27T14:50:00"/>
    <n v="95.128563183956658"/>
    <n v="467.15272564551879"/>
    <n v="25024.281194206713"/>
    <x v="2685"/>
    <n v="38.210309269818033"/>
    <n v="28.460357038975246"/>
    <n v="111.60603959003933"/>
    <n v="3.0543412346992027"/>
    <x v="0"/>
    <x v="0"/>
    <x v="0"/>
  </r>
  <r>
    <d v="2020-05-27T14:51:00"/>
    <n v="96.123937356174281"/>
    <n v="475.27280853300635"/>
    <n v="25757.169115561039"/>
    <x v="2686"/>
    <n v="38.400543310828169"/>
    <n v="28.592893508744933"/>
    <n v="113.89051829770717"/>
    <n v="3.6117529572009279"/>
    <x v="0"/>
    <x v="0"/>
    <x v="0"/>
  </r>
  <r>
    <d v="2020-05-27T14:52:00"/>
    <n v="95.848596575251634"/>
    <n v="483.61854205552942"/>
    <n v="25541.376323811928"/>
    <x v="2687"/>
    <n v="38.967798563240471"/>
    <n v="28.725429978514633"/>
    <n v="116.2848365333454"/>
    <n v="4.1376411867867597"/>
    <x v="0"/>
    <x v="0"/>
    <x v="0"/>
  </r>
  <r>
    <d v="2020-05-27T14:53:00"/>
    <n v="97.060543344372746"/>
    <n v="491.56136002251003"/>
    <n v="26026.769370679645"/>
    <x v="2688"/>
    <n v="40.147010100020587"/>
    <n v="28.875064316034589"/>
    <n v="118.52193980827013"/>
    <n v="4.5727662492040499"/>
    <x v="0"/>
    <x v="0"/>
    <x v="0"/>
  </r>
  <r>
    <d v="2020-05-27T14:54:00"/>
    <n v="96.109636139361513"/>
    <n v="499.99200878094149"/>
    <n v="25980.007628613057"/>
    <x v="2689"/>
    <n v="40.305582232244738"/>
    <n v="29.05291714329018"/>
    <n v="120.76340982968132"/>
    <n v="5.0028576437837522"/>
    <x v="0"/>
    <x v="0"/>
    <x v="0"/>
  </r>
  <r>
    <d v="2020-05-27T14:55:00"/>
    <n v="97.002046259184837"/>
    <n v="508.15398712917982"/>
    <n v="25932.359652969346"/>
    <x v="2690"/>
    <n v="39.696804372178924"/>
    <n v="29.231386279550552"/>
    <n v="123.00320595786407"/>
    <n v="5.3845714446780244"/>
    <x v="0"/>
    <x v="0"/>
    <x v="0"/>
  </r>
  <r>
    <d v="2020-05-27T14:56:00"/>
    <n v="97.859897527540127"/>
    <n v="515.96637196574284"/>
    <n v="25998.800349740231"/>
    <x v="2691"/>
    <n v="39.054731183367529"/>
    <n v="29.409855415810917"/>
    <n v="125.07973559926874"/>
    <n v="5.7201309105827667"/>
    <x v="0"/>
    <x v="0"/>
    <x v="0"/>
  </r>
  <r>
    <d v="2020-05-27T14:57:00"/>
    <n v="97.596703555845821"/>
    <n v="524.3185261645549"/>
    <n v="26005.425734961402"/>
    <x v="2692"/>
    <n v="39.100648999956277"/>
    <n v="29.601364196430563"/>
    <n v="127.16092777954603"/>
    <n v="6.0381243021537632"/>
    <x v="0"/>
    <x v="0"/>
    <x v="0"/>
  </r>
  <r>
    <d v="2020-05-27T14:58:00"/>
    <n v="97.216709064870258"/>
    <n v="531.69052748149238"/>
    <n v="26057.540617381845"/>
    <x v="2693"/>
    <n v="39.023784782226279"/>
    <n v="29.896694655721966"/>
    <n v="129.11292938109969"/>
    <n v="6.292833646286625"/>
    <x v="0"/>
    <x v="0"/>
    <x v="0"/>
  </r>
  <r>
    <d v="2020-05-27T14:59:00"/>
    <n v="96.833190617618428"/>
    <n v="537.84658555136525"/>
    <n v="26111.162872725712"/>
    <x v="2694"/>
    <n v="38.383163434671893"/>
    <n v="30.215105654545781"/>
    <n v="130.99133803642133"/>
    <n v="6.5429270015594518"/>
    <x v="0"/>
    <x v="0"/>
    <x v="0"/>
  </r>
  <r>
    <d v="2020-05-27T15:00:00"/>
    <n v="95.972367266434475"/>
    <n v="542.63100759754752"/>
    <n v="25996.287164749127"/>
    <x v="2695"/>
    <n v="37.698046236828233"/>
    <n v="30.557137473094532"/>
    <n v="132.84101127339002"/>
    <n v="6.7867705979879345"/>
    <x v="0"/>
    <x v="0"/>
    <x v="0"/>
  </r>
  <r>
    <d v="2020-05-27T15:01:00"/>
    <n v="97.659608736872784"/>
    <n v="546.37544236625013"/>
    <n v="26285.304225805092"/>
    <x v="2696"/>
    <n v="37.839085313169157"/>
    <n v="30.91903639582441"/>
    <n v="134.59009452389006"/>
    <n v="6.9973594009898363"/>
    <x v="0"/>
    <x v="0"/>
    <x v="0"/>
  </r>
  <r>
    <d v="2020-05-27T15:02:00"/>
    <n v="98.165076084699379"/>
    <n v="549.65959867336142"/>
    <n v="26497.682354222579"/>
    <x v="2697"/>
    <n v="37.895472553476601"/>
    <n v="31.313247868844723"/>
    <n v="136.14408007288989"/>
    <n v="7.202920173168601"/>
    <x v="0"/>
    <x v="0"/>
    <x v="0"/>
  </r>
  <r>
    <d v="2020-05-27T15:03:00"/>
    <n v="98.190112039509827"/>
    <n v="552.15631208761533"/>
    <n v="26528.143293965273"/>
    <x v="2698"/>
    <n v="37.359897627946459"/>
    <n v="31.79056909858172"/>
    <n v="137.54652479399275"/>
    <n v="7.4084809453473657"/>
    <x v="0"/>
    <x v="0"/>
    <x v="0"/>
  </r>
  <r>
    <d v="2020-05-27T15:04:00"/>
    <n v="97.723862537802987"/>
    <n v="554.01235529926942"/>
    <n v="26509.800135248024"/>
    <x v="2699"/>
    <n v="36.992707858148847"/>
    <n v="32.246890574124116"/>
    <n v="138.94761197412663"/>
    <n v="7.6016874197484903"/>
    <x v="0"/>
    <x v="0"/>
    <x v="0"/>
  </r>
  <r>
    <d v="2020-05-27T15:05:00"/>
    <n v="97.409725775390157"/>
    <n v="555.71361150387736"/>
    <n v="26518.303339493094"/>
    <x v="2700"/>
    <n v="36.568801125080064"/>
    <n v="32.769921920449221"/>
    <n v="140.45812708593252"/>
    <n v="7.6732386395574856"/>
    <x v="0"/>
    <x v="0"/>
    <x v="0"/>
  </r>
  <r>
    <d v="2020-05-27T15:06:00"/>
    <n v="97.254446733424189"/>
    <n v="557.39183748201299"/>
    <n v="26523.647385834825"/>
    <x v="2701"/>
    <n v="36.330790792136469"/>
    <n v="33.296870872767016"/>
    <n v="141.96743684987322"/>
    <n v="7.7134055615342341"/>
    <x v="0"/>
    <x v="0"/>
    <x v="0"/>
  </r>
  <r>
    <d v="2020-05-27T15:07:00"/>
    <n v="97.148656555645317"/>
    <n v="559.98198696464306"/>
    <n v="26713.483388256882"/>
    <x v="2702"/>
    <n v="36.670579937462996"/>
    <n v="33.925452411483349"/>
    <n v="143.39390087730649"/>
    <n v="7.7535724835109816"/>
    <x v="0"/>
    <x v="0"/>
    <x v="0"/>
  </r>
  <r>
    <d v="2020-05-27T15:08:00"/>
    <n v="96.294603580951076"/>
    <n v="564.08010560364482"/>
    <n v="26844.816944254482"/>
    <x v="2703"/>
    <n v="35.2507284691346"/>
    <n v="34.51698673873495"/>
    <n v="144.72969300184846"/>
    <n v="7.7937394054877291"/>
    <x v="0"/>
    <x v="0"/>
    <x v="0"/>
  </r>
  <r>
    <d v="2020-05-27T15:09:00"/>
    <n v="97.372207929427475"/>
    <n v="569.98812021188678"/>
    <n v="26779.236752578385"/>
    <x v="2704"/>
    <n v="33.730513441114439"/>
    <n v="35.133042803760738"/>
    <n v="145.99362925130333"/>
    <n v="7.8339063274644776"/>
    <x v="0"/>
    <x v="0"/>
    <x v="0"/>
  </r>
  <r>
    <d v="2020-05-27T15:10:00"/>
    <n v="97.730012663465246"/>
    <n v="578.25352147654098"/>
    <n v="26826.968448964344"/>
    <x v="2705"/>
    <n v="33.695396053391015"/>
    <n v="35.733593812406987"/>
    <n v="147.28741813498436"/>
    <n v="7.8740732494412251"/>
    <x v="0"/>
    <x v="0"/>
    <x v="0"/>
  </r>
  <r>
    <d v="2020-05-27T15:11:00"/>
    <n v="97.030802071573319"/>
    <n v="588.43694864489612"/>
    <n v="26816.475001125436"/>
    <x v="2706"/>
    <n v="33.470618227323889"/>
    <n v="36.353817707643451"/>
    <n v="148.54702988518349"/>
    <n v="7.9142401714179726"/>
    <x v="0"/>
    <x v="0"/>
    <x v="0"/>
  </r>
  <r>
    <d v="2020-05-27T15:12:00"/>
    <n v="97.08743847938338"/>
    <n v="599.05158251782564"/>
    <n v="26783.451865338491"/>
    <x v="2707"/>
    <n v="33.567539662747528"/>
    <n v="36.969800939549621"/>
    <n v="150.00552621404864"/>
    <n v="7.9544070933947211"/>
    <x v="0"/>
    <x v="0"/>
    <x v="0"/>
  </r>
  <r>
    <d v="2020-05-27T15:13:00"/>
    <n v="96.159348209525476"/>
    <n v="609.43526348992475"/>
    <n v="26854.353222142054"/>
    <x v="2708"/>
    <n v="33.855299798471705"/>
    <n v="37.551215928950583"/>
    <n v="151.60185777477483"/>
    <n v="7.9945740153714677"/>
    <x v="0"/>
    <x v="0"/>
    <x v="0"/>
  </r>
  <r>
    <d v="2020-05-27T15:14:00"/>
    <n v="96.314743099178855"/>
    <n v="619.81052776892227"/>
    <n v="27106.702257476012"/>
    <x v="2709"/>
    <n v="33.777194390148928"/>
    <n v="38.132647425270157"/>
    <n v="153.49829613787151"/>
    <n v="8.0441208566461739"/>
    <x v="0"/>
    <x v="0"/>
    <x v="0"/>
  </r>
  <r>
    <d v="2020-05-27T15:15:00"/>
    <n v="96.320095586474437"/>
    <n v="629.23476617413348"/>
    <n v="27212.081032856651"/>
    <x v="2710"/>
    <n v="33.688201801147756"/>
    <n v="38.759986394521803"/>
    <n v="155.56631748983898"/>
    <n v="8.0441635656758415"/>
    <x v="0"/>
    <x v="0"/>
    <x v="0"/>
  </r>
  <r>
    <d v="2020-05-27T15:16:00"/>
    <n v="96.047606067183168"/>
    <n v="638.14203027583358"/>
    <n v="26865.995110656764"/>
    <x v="2711"/>
    <n v="33.650134069505484"/>
    <n v="39.395379026506497"/>
    <n v="157.7069869615502"/>
    <n v="8.0135537960133227"/>
    <x v="0"/>
    <x v="0"/>
    <x v="0"/>
  </r>
  <r>
    <d v="2020-05-27T15:17:00"/>
    <n v="96.419130897871582"/>
    <n v="646.7404911675427"/>
    <n v="26777.213828094653"/>
    <x v="2712"/>
    <n v="33.607036659179379"/>
    <n v="40.018761120193417"/>
    <n v="160.09666411360305"/>
    <n v="7.9829440263508022"/>
    <x v="0"/>
    <x v="0"/>
    <x v="0"/>
  </r>
  <r>
    <d v="2020-05-27T15:18:00"/>
    <n v="95.629151741600353"/>
    <n v="654.54382931737996"/>
    <n v="26467.36092206481"/>
    <x v="2713"/>
    <n v="33.587119074836878"/>
    <n v="40.635511672175184"/>
    <n v="162.28825622420575"/>
    <n v="7.9523342566882809"/>
    <x v="0"/>
    <x v="0"/>
    <x v="0"/>
  </r>
  <r>
    <d v="2020-05-27T15:19:00"/>
    <n v="96.457103123428922"/>
    <n v="661.87189585264923"/>
    <n v="26450.024193000627"/>
    <x v="2714"/>
    <n v="33.603592603617464"/>
    <n v="41.292420591807485"/>
    <n v="163.82220505386479"/>
    <n v="7.9217244870257622"/>
    <x v="0"/>
    <x v="0"/>
    <x v="0"/>
  </r>
  <r>
    <d v="2020-05-27T15:20:00"/>
    <n v="97.615446736852306"/>
    <n v="669.30480732941328"/>
    <n v="26687.152031724854"/>
    <x v="2715"/>
    <n v="33.801689363601191"/>
    <n v="41.917395694282476"/>
    <n v="164.70721871736953"/>
    <n v="7.8911147173632417"/>
    <x v="0"/>
    <x v="0"/>
    <x v="0"/>
  </r>
  <r>
    <d v="2020-05-27T15:21:00"/>
    <n v="98.166762161886339"/>
    <n v="676.52148287368902"/>
    <n v="26373.67543106266"/>
    <x v="2716"/>
    <n v="33.819782159708524"/>
    <n v="42.494521351467213"/>
    <n v="165.75083737321023"/>
    <n v="7.8605049477007221"/>
    <x v="0"/>
    <x v="0"/>
    <x v="0"/>
  </r>
  <r>
    <d v="2020-05-27T15:22:00"/>
    <n v="97.392870878995609"/>
    <n v="683.14722084769176"/>
    <n v="26487.176383818965"/>
    <x v="2717"/>
    <n v="33.882389649847376"/>
    <n v="43.058796350424167"/>
    <n v="167.02641145447379"/>
    <n v="7.8298951780382016"/>
    <x v="0"/>
    <x v="0"/>
    <x v="0"/>
  </r>
  <r>
    <d v="2020-05-27T15:23:00"/>
    <n v="97.101753085644717"/>
    <n v="689.79259737604673"/>
    <n v="26469.394822033039"/>
    <x v="2718"/>
    <n v="33.902018932362814"/>
    <n v="43.600370065636248"/>
    <n v="168.39814833994947"/>
    <n v="7.7992854083756811"/>
    <x v="0"/>
    <x v="0"/>
    <x v="0"/>
  </r>
  <r>
    <d v="2020-05-27T15:24:00"/>
    <n v="97.032774780197812"/>
    <n v="696.23033021749825"/>
    <n v="26519.463871026444"/>
    <x v="2719"/>
    <n v="33.831153916269628"/>
    <n v="44.140582036017349"/>
    <n v="169.73380335519951"/>
    <n v="7.7720909082854623"/>
    <x v="0"/>
    <x v="0"/>
    <x v="0"/>
  </r>
  <r>
    <d v="2020-05-27T15:25:00"/>
    <n v="96.097005195753226"/>
    <n v="701.2638749214575"/>
    <n v="26557.146678993511"/>
    <x v="2720"/>
    <n v="33.845098813156142"/>
    <n v="44.65812634747904"/>
    <n v="171.0612699042351"/>
    <n v="7.7844981109158073"/>
    <x v="0"/>
    <x v="0"/>
    <x v="0"/>
  </r>
  <r>
    <d v="2020-05-27T15:26:00"/>
    <n v="98.258927122702147"/>
    <n v="706.04159856139779"/>
    <n v="26417.479494729338"/>
    <x v="2721"/>
    <n v="33.792964294865307"/>
    <n v="45.112782598236301"/>
    <n v="172.4546925983737"/>
    <n v="7.8078845038175269"/>
    <x v="0"/>
    <x v="0"/>
    <x v="0"/>
  </r>
  <r>
    <d v="2020-05-27T15:27:00"/>
    <n v="96.548267629984551"/>
    <n v="710.29294502107575"/>
    <n v="26512.813944808244"/>
    <x v="2722"/>
    <n v="33.761136366706793"/>
    <n v="45.565505979424948"/>
    <n v="173.69016009599605"/>
    <n v="7.8312708967192446"/>
    <x v="0"/>
    <x v="0"/>
    <x v="0"/>
  </r>
  <r>
    <d v="2020-05-27T15:28:00"/>
    <n v="97.78255333234037"/>
    <n v="712.57886249380908"/>
    <n v="26488.840589146952"/>
    <x v="2723"/>
    <n v="33.999151069892314"/>
    <n v="46.01973731500766"/>
    <n v="175.07321803765296"/>
    <n v="7.8546572896209623"/>
    <x v="0"/>
    <x v="0"/>
    <x v="0"/>
  </r>
  <r>
    <d v="2020-05-27T15:29:00"/>
    <n v="96.704108184876475"/>
    <n v="714.30445852703872"/>
    <n v="26361.878993238752"/>
    <x v="2724"/>
    <n v="33.633965684010121"/>
    <n v="46.499999437269786"/>
    <n v="176.71743780823672"/>
    <n v="7.8780436825226809"/>
    <x v="0"/>
    <x v="0"/>
    <x v="0"/>
  </r>
  <r>
    <d v="2020-05-27T15:30:00"/>
    <n v="96.781282684382845"/>
    <n v="715.17088060689662"/>
    <n v="26595.652621329205"/>
    <x v="2725"/>
    <n v="33.477140510408979"/>
    <n v="46.947892578429645"/>
    <n v="178.40352125672462"/>
    <n v="7.9014300754243987"/>
    <x v="0"/>
    <x v="0"/>
    <x v="0"/>
  </r>
  <r>
    <d v="2020-05-27T15:31:00"/>
    <n v="97.281155366156497"/>
    <n v="715.24660353143736"/>
    <n v="26555.268756868674"/>
    <x v="2726"/>
    <n v="33.327404583824695"/>
    <n v="47.411441757007665"/>
    <n v="180.14051143021229"/>
    <n v="7.9248164683261173"/>
    <x v="0"/>
    <x v="0"/>
    <x v="0"/>
  </r>
  <r>
    <d v="2020-05-27T15:32:00"/>
    <n v="97.970974748354053"/>
    <n v="714.95970918903208"/>
    <n v="26477.318698488616"/>
    <x v="2727"/>
    <n v="33.229268599499527"/>
    <n v="47.825308171873459"/>
    <n v="181.70904684780149"/>
    <n v="7.9482028612278359"/>
    <x v="0"/>
    <x v="0"/>
    <x v="0"/>
  </r>
  <r>
    <d v="2020-05-27T15:33:00"/>
    <n v="97.648760711006346"/>
    <n v="715.67370128176788"/>
    <n v="26625.745256105009"/>
    <x v="2728"/>
    <n v="33.276817081997571"/>
    <n v="48.215028814214506"/>
    <n v="183.11507443054592"/>
    <n v="7.9715892541295545"/>
    <x v="0"/>
    <x v="0"/>
    <x v="0"/>
  </r>
  <r>
    <d v="2020-05-27T15:34:00"/>
    <n v="96.387566982935581"/>
    <n v="716.28860987693679"/>
    <n v="26322.204814256584"/>
    <x v="2729"/>
    <n v="33.190453926436987"/>
    <n v="48.618238417509048"/>
    <n v="184.27582999042184"/>
    <n v="8.0130561097819015"/>
    <x v="0"/>
    <x v="0"/>
    <x v="0"/>
  </r>
  <r>
    <d v="2020-05-27T15:35:00"/>
    <n v="96.969309193243674"/>
    <n v="716.48384234688604"/>
    <n v="26583.247411333046"/>
    <x v="2730"/>
    <n v="33.255619784543271"/>
    <n v="49.029911313140552"/>
    <n v="185.34474821042801"/>
    <n v="8.0782845648627504"/>
    <x v="0"/>
    <x v="0"/>
    <x v="0"/>
  </r>
  <r>
    <d v="2020-05-27T15:36:00"/>
    <n v="96.717700825247945"/>
    <n v="716.92323425872587"/>
    <n v="26471.723189173197"/>
    <x v="2731"/>
    <n v="33.082809483181734"/>
    <n v="49.404675805503175"/>
    <n v="186.42569009868154"/>
    <n v="8.1300434083181941"/>
    <x v="0"/>
    <x v="0"/>
    <x v="0"/>
  </r>
  <r>
    <d v="2020-05-27T15:37:00"/>
    <n v="96.800693769439903"/>
    <n v="717.65280886865571"/>
    <n v="26405.681797402434"/>
    <x v="2732"/>
    <n v="32.975046850375612"/>
    <n v="49.779636843108534"/>
    <n v="187.50849591532716"/>
    <n v="8.1818022517736395"/>
    <x v="0"/>
    <x v="0"/>
    <x v="0"/>
  </r>
  <r>
    <d v="2020-05-27T15:38:00"/>
    <n v="96.999485898160572"/>
    <n v="717.34464697947158"/>
    <n v="26520.451748257223"/>
    <x v="2733"/>
    <n v="33.175153205714075"/>
    <n v="50.14011758761724"/>
    <n v="188.69405278163092"/>
    <n v="8.233561095229085"/>
    <x v="0"/>
    <x v="0"/>
    <x v="0"/>
  </r>
  <r>
    <d v="2020-05-27T15:39:00"/>
    <n v="97.096389728079728"/>
    <n v="716.80991629471987"/>
    <n v="26554.882499204952"/>
    <x v="2734"/>
    <n v="33.184981812278551"/>
    <n v="50.46717921333461"/>
    <n v="189.82558039026713"/>
    <n v="8.2853199386845287"/>
    <x v="0"/>
    <x v="0"/>
    <x v="0"/>
  </r>
  <r>
    <d v="2020-05-27T15:40:00"/>
    <n v="96.880009042186373"/>
    <n v="715.4802706633734"/>
    <n v="26472.307099332942"/>
    <x v="2735"/>
    <n v="33.164424437158466"/>
    <n v="50.834546009430582"/>
    <n v="190.91218716751305"/>
    <n v="8.3370787821399723"/>
    <x v="0"/>
    <x v="0"/>
    <x v="0"/>
  </r>
  <r>
    <d v="2020-05-27T15:41:00"/>
    <n v="96.845367115729289"/>
    <n v="714.34783175877078"/>
    <n v="26580.08910451637"/>
    <x v="2736"/>
    <n v="33.084254192879058"/>
    <n v="51.184542466184695"/>
    <n v="192.15996036825575"/>
    <n v="8.3888376255954178"/>
    <x v="0"/>
    <x v="0"/>
    <x v="0"/>
  </r>
  <r>
    <d v="2020-05-27T15:42:00"/>
    <n v="96.378611588167729"/>
    <n v="713.04564694379724"/>
    <n v="26449.898066191738"/>
    <x v="2737"/>
    <n v="33.049284964745119"/>
    <n v="51.534773906374689"/>
    <n v="193.353465469144"/>
    <n v="8.4405964690508632"/>
    <x v="0"/>
    <x v="0"/>
    <x v="0"/>
  </r>
  <r>
    <d v="2020-05-27T15:43:00"/>
    <n v="92.258550380048391"/>
    <n v="712.35511945596295"/>
    <n v="26508.636436244651"/>
    <x v="2738"/>
    <n v="32.983950471450655"/>
    <n v="51.881170905139307"/>
    <n v="194.41971602226508"/>
    <n v="8.4923553125063069"/>
    <x v="0"/>
    <x v="0"/>
    <x v="0"/>
  </r>
  <r>
    <d v="2020-05-27T15:44:00"/>
    <n v="91.176010861142146"/>
    <n v="712.1658612729334"/>
    <n v="26499.664880239641"/>
    <x v="2739"/>
    <n v="32.95407821482506"/>
    <n v="52.223593182170248"/>
    <n v="195.39738295050356"/>
    <n v="8.5435743687731911"/>
    <x v="0"/>
    <x v="0"/>
    <x v="0"/>
  </r>
  <r>
    <d v="2020-05-27T15:45:00"/>
    <n v="87.753905094226212"/>
    <n v="711.54406234922499"/>
    <n v="26353.601398602397"/>
    <x v="2740"/>
    <n v="32.920724933130614"/>
    <n v="52.605140556376533"/>
    <n v="196.45433819553674"/>
    <n v="8.5496653832213863"/>
    <x v="0"/>
    <x v="0"/>
    <x v="0"/>
  </r>
  <r>
    <d v="2020-05-27T15:46:00"/>
    <n v="83.089291289688333"/>
    <n v="710.5319296455167"/>
    <n v="26661.597182003279"/>
    <x v="2741"/>
    <n v="32.970393321683574"/>
    <n v="52.922859750453071"/>
    <n v="197.46197908894999"/>
    <n v="8.5389874688127527"/>
    <x v="0"/>
    <x v="0"/>
    <x v="0"/>
  </r>
  <r>
    <d v="2020-05-27T15:47:00"/>
    <n v="81.059312406280043"/>
    <n v="709.37340780673912"/>
    <n v="26395.613295516487"/>
    <x v="2742"/>
    <n v="33.797445119375332"/>
    <n v="53.238325192492951"/>
    <n v="198.59522678084187"/>
    <n v="8.5283095544041174"/>
    <x v="0"/>
    <x v="0"/>
    <x v="0"/>
  </r>
  <r>
    <d v="2020-05-27T15:48:00"/>
    <n v="80.978083440726238"/>
    <n v="707.68492146031565"/>
    <n v="26620.083197603919"/>
    <x v="2743"/>
    <n v="34.756482273002248"/>
    <n v="53.524014984664717"/>
    <n v="199.76813203272903"/>
    <n v="8.5176316399954821"/>
    <x v="0"/>
    <x v="0"/>
    <x v="0"/>
  </r>
  <r>
    <d v="2020-05-27T15:49:00"/>
    <n v="80.519078543857859"/>
    <n v="705.87384736949912"/>
    <n v="26383.096681918174"/>
    <x v="2744"/>
    <n v="34.693352296655505"/>
    <n v="53.798755592784495"/>
    <n v="200.8262982245619"/>
    <n v="8.5069537255868504"/>
    <x v="0"/>
    <x v="0"/>
    <x v="0"/>
  </r>
  <r>
    <d v="2020-05-27T15:50:00"/>
    <n v="80.45410911925417"/>
    <n v="704.99238287417825"/>
    <n v="26600.385229960477"/>
    <x v="2745"/>
    <n v="34.613068246688862"/>
    <n v="54.100582146451188"/>
    <n v="201.63400305587825"/>
    <n v="8.4962758111782151"/>
    <x v="0"/>
    <x v="0"/>
    <x v="0"/>
  </r>
  <r>
    <d v="2020-05-27T15:51:00"/>
    <n v="80.206886022557711"/>
    <n v="705.0020428902701"/>
    <n v="26416.255834992575"/>
    <x v="2746"/>
    <n v="34.442995678510933"/>
    <n v="54.41329915560577"/>
    <n v="202.13621605078225"/>
    <n v="8.4855978967695798"/>
    <x v="0"/>
    <x v="0"/>
    <x v="0"/>
  </r>
  <r>
    <d v="2020-05-27T15:52:00"/>
    <n v="80.350787534982331"/>
    <n v="704.83275120311009"/>
    <n v="26516.250942628376"/>
    <x v="2747"/>
    <n v="34.40640477762544"/>
    <n v="54.706140313881356"/>
    <n v="202.53995106110131"/>
    <n v="8.4749199823609462"/>
    <x v="0"/>
    <x v="0"/>
    <x v="0"/>
  </r>
  <r>
    <d v="2020-05-27T15:53:00"/>
    <n v="79.936372934894365"/>
    <n v="705.42598733817613"/>
    <n v="26549.586276040653"/>
    <x v="2748"/>
    <n v="34.340117414480943"/>
    <n v="54.998888922872901"/>
    <n v="203.05379236322688"/>
    <n v="8.4642420679523127"/>
    <x v="0"/>
    <x v="0"/>
    <x v="0"/>
  </r>
  <r>
    <d v="2020-05-27T15:54:00"/>
    <n v="80.170556600966762"/>
    <n v="706.17442201446613"/>
    <n v="26435.931113838611"/>
    <x v="2749"/>
    <n v="34.263660011487516"/>
    <n v="55.282482848069108"/>
    <n v="203.59488637999547"/>
    <n v="8.4487469163673321"/>
    <x v="0"/>
    <x v="0"/>
    <x v="0"/>
  </r>
  <r>
    <d v="2020-05-27T15:55:00"/>
    <n v="80.024137025992573"/>
    <n v="707.33696671500934"/>
    <n v="26451.5845516552"/>
    <x v="2750"/>
    <n v="34.177775516745122"/>
    <n v="55.56439080259161"/>
    <n v="204.17934783946842"/>
    <n v="8.4355790870927532"/>
    <x v="0"/>
    <x v="0"/>
    <x v="0"/>
  </r>
  <r>
    <d v="2020-05-27T15:56:00"/>
    <n v="79.888958957747931"/>
    <n v="707.43396269111145"/>
    <n v="26487.295009214624"/>
    <x v="2751"/>
    <n v="34.178757016246294"/>
    <n v="55.847480636546592"/>
    <n v="204.87467863445738"/>
    <n v="8.4293762126404168"/>
    <x v="0"/>
    <x v="0"/>
    <x v="0"/>
  </r>
  <r>
    <d v="2020-05-27T15:57:00"/>
    <n v="80.238246017894028"/>
    <n v="707.31506795563655"/>
    <n v="26493.833062264497"/>
    <x v="2752"/>
    <n v="34.134281060053368"/>
    <n v="56.150494970756299"/>
    <n v="205.68164921943372"/>
    <n v="8.4231733381880787"/>
    <x v="0"/>
    <x v="0"/>
    <x v="0"/>
  </r>
  <r>
    <d v="2020-05-27T15:58:00"/>
    <n v="79.33204693425607"/>
    <n v="706.64735657420795"/>
    <n v="26582.486884583355"/>
    <x v="2753"/>
    <n v="34.034517812981093"/>
    <n v="56.456235949526885"/>
    <n v="206.53187410475456"/>
    <n v="8.4169704637357441"/>
    <x v="0"/>
    <x v="0"/>
    <x v="0"/>
  </r>
  <r>
    <d v="2020-05-27T15:59:00"/>
    <n v="79.646168834539651"/>
    <n v="705.53088877700384"/>
    <n v="26419.861730975055"/>
    <x v="2754"/>
    <n v="33.943944281973366"/>
    <n v="56.715961870676921"/>
    <n v="207.31295063061691"/>
    <n v="8.410767589283406"/>
    <x v="0"/>
    <x v="0"/>
    <x v="0"/>
  </r>
  <r>
    <d v="2020-05-27T16:00:00"/>
    <n v="79.62994880218578"/>
    <n v="704.79126220698436"/>
    <n v="26593.480904522949"/>
    <x v="2755"/>
    <n v="33.909957160236864"/>
    <n v="56.947381911939331"/>
    <n v="208.06314812099288"/>
    <n v="8.4045647148310678"/>
    <x v="0"/>
    <x v="0"/>
    <x v="0"/>
  </r>
  <r>
    <d v="2020-05-27T16:01:00"/>
    <n v="79.984140152386914"/>
    <n v="704.5376885068913"/>
    <n v="26327.563523436726"/>
    <x v="2756"/>
    <n v="33.934355628306982"/>
    <n v="57.178804194694912"/>
    <n v="208.78570376271489"/>
    <n v="8.3983618403787332"/>
    <x v="0"/>
    <x v="0"/>
    <x v="0"/>
  </r>
  <r>
    <d v="2020-05-27T16:02:00"/>
    <n v="79.98734359242296"/>
    <n v="703.92232985058581"/>
    <n v="26438.531908954927"/>
    <x v="2757"/>
    <n v="33.883068286082803"/>
    <n v="57.416043438948485"/>
    <n v="209.57165471270474"/>
    <n v="8.3921589659263951"/>
    <x v="0"/>
    <x v="0"/>
    <x v="0"/>
  </r>
  <r>
    <d v="2020-05-27T16:03:00"/>
    <n v="79.867415637325649"/>
    <n v="703.79336972872341"/>
    <n v="26615.217195614005"/>
    <x v="2758"/>
    <n v="33.892881075563331"/>
    <n v="57.661652466090587"/>
    <n v="210.37430309002806"/>
    <n v="8.3859560914740605"/>
    <x v="0"/>
    <x v="0"/>
    <x v="0"/>
  </r>
  <r>
    <d v="2020-05-27T16:04:00"/>
    <n v="79.296772869233962"/>
    <n v="702.50838871891256"/>
    <n v="26440.589068127905"/>
    <x v="2759"/>
    <n v="33.952759282032602"/>
    <n v="57.904917203249937"/>
    <n v="211.08068871248494"/>
    <n v="8.3750286456546963"/>
    <x v="0"/>
    <x v="0"/>
    <x v="0"/>
  </r>
  <r>
    <d v="2020-05-27T16:05:00"/>
    <n v="79.792294069820599"/>
    <n v="701.21445367452486"/>
    <n v="26642.132034649861"/>
    <x v="2760"/>
    <n v="34.184295443293806"/>
    <n v="58.151503269379461"/>
    <n v="211.74395979086879"/>
    <n v="8.3802667541044151"/>
    <x v="0"/>
    <x v="0"/>
    <x v="0"/>
  </r>
  <r>
    <d v="2020-05-27T16:06:00"/>
    <n v="80.254638619499389"/>
    <n v="700.25352619830937"/>
    <n v="26477.308346714286"/>
    <x v="2761"/>
    <n v="34.061989871377776"/>
    <n v="58.405220817780034"/>
    <n v="212.4576179862749"/>
    <n v="8.3977570492343574"/>
    <x v="0"/>
    <x v="0"/>
    <x v="0"/>
  </r>
  <r>
    <d v="2020-05-27T16:07:00"/>
    <n v="79.057945650656592"/>
    <n v="699.40186841882678"/>
    <n v="26553.258839513215"/>
    <x v="2762"/>
    <n v="33.747934182039444"/>
    <n v="58.642597307433135"/>
    <n v="213.36488719339238"/>
    <n v="8.4152473443642961"/>
    <x v="0"/>
    <x v="0"/>
    <x v="0"/>
  </r>
  <r>
    <d v="2020-05-27T16:08:00"/>
    <n v="79.751047698078111"/>
    <n v="698.73106771603148"/>
    <n v="26432.389898000449"/>
    <x v="2763"/>
    <n v="34.0033913015995"/>
    <n v="58.879973797086222"/>
    <n v="214.26671954355606"/>
    <n v="8.4327376394942384"/>
    <x v="0"/>
    <x v="0"/>
    <x v="0"/>
  </r>
  <r>
    <d v="2020-05-27T16:09:00"/>
    <n v="79.62275481281246"/>
    <n v="698.78260393167022"/>
    <n v="26521.29942651188"/>
    <x v="2764"/>
    <n v="34.480443124087621"/>
    <n v="59.11846025739915"/>
    <n v="215.02442526761735"/>
    <n v="8.4502279346241806"/>
    <x v="0"/>
    <x v="0"/>
    <x v="0"/>
  </r>
  <r>
    <d v="2020-05-27T16:10:00"/>
    <n v="80.07415926599144"/>
    <n v="698.54702530932616"/>
    <n v="26511.938033815903"/>
    <x v="2765"/>
    <n v="34.570448117469439"/>
    <n v="59.347042224774924"/>
    <n v="215.85832270735915"/>
    <n v="8.4677182297541194"/>
    <x v="7"/>
    <x v="0"/>
    <x v="0"/>
  </r>
  <r>
    <d v="2020-05-27T16:11:00"/>
    <n v="80.041177311197984"/>
    <n v="698.57539092707702"/>
    <n v="26440.52283822939"/>
    <x v="2766"/>
    <n v="34.360376256427386"/>
    <n v="59.573379040900626"/>
    <n v="216.71110822153065"/>
    <n v="8.4852085248840616"/>
    <x v="7"/>
    <x v="0"/>
    <x v="0"/>
  </r>
  <r>
    <d v="2020-05-27T16:12:00"/>
    <n v="79.304755126444419"/>
    <n v="699.16211608626008"/>
    <n v="26386.0081545332"/>
    <x v="2767"/>
    <n v="35.11219208776469"/>
    <n v="59.799688317291483"/>
    <n v="217.64281151243921"/>
    <n v="8.5026988200140003"/>
    <x v="7"/>
    <x v="0"/>
    <x v="0"/>
  </r>
  <r>
    <d v="2020-05-27T16:13:00"/>
    <n v="79.586657493550945"/>
    <n v="700.10182972483994"/>
    <n v="26640.515999998268"/>
    <x v="2768"/>
    <n v="35.474373296199197"/>
    <n v="60.042238539375028"/>
    <n v="218.5534643028723"/>
    <n v="8.5201891151439426"/>
    <x v="7"/>
    <x v="0"/>
    <x v="0"/>
  </r>
  <r>
    <d v="2020-05-27T16:14:00"/>
    <n v="80.148085412221377"/>
    <n v="700.90214750230712"/>
    <n v="26498.009490846714"/>
    <x v="2769"/>
    <n v="35.444170240432875"/>
    <n v="60.30666021233877"/>
    <n v="219.47274030852631"/>
    <n v="8.5372193294310552"/>
    <x v="7"/>
    <x v="0"/>
    <x v="0"/>
  </r>
  <r>
    <d v="2020-05-27T16:15:00"/>
    <n v="80.047745415473543"/>
    <n v="701.33196572462157"/>
    <n v="26357.525839360049"/>
    <x v="2770"/>
    <n v="35.626200568826064"/>
    <n v="60.571152515430427"/>
    <n v="220.29312816822375"/>
    <n v="8.5489599055389753"/>
    <x v="7"/>
    <x v="0"/>
    <x v="0"/>
  </r>
  <r>
    <d v="2020-05-27T16:16:00"/>
    <n v="79.969504634396586"/>
    <n v="701.8003855346501"/>
    <n v="26592.076873833368"/>
    <x v="2771"/>
    <n v="35.564896945828743"/>
    <n v="60.826548488770108"/>
    <n v="221.12519584076725"/>
    <n v="8.5592302768024684"/>
    <x v="7"/>
    <x v="0"/>
    <x v="0"/>
  </r>
  <r>
    <d v="2020-05-27T16:17:00"/>
    <n v="80.200763036796374"/>
    <n v="701.93380224880138"/>
    <n v="26471.146950251408"/>
    <x v="2772"/>
    <n v="36.040837006687774"/>
    <n v="61.089135760017356"/>
    <n v="222.05449174883097"/>
    <n v="8.5695006480659615"/>
    <x v="7"/>
    <x v="0"/>
    <x v="0"/>
  </r>
  <r>
    <d v="2020-05-27T16:18:00"/>
    <n v="79.683904128140242"/>
    <n v="702.37851712468478"/>
    <n v="26617.173189698009"/>
    <x v="2773"/>
    <n v="36.480027331948605"/>
    <n v="61.353184924014016"/>
    <n v="222.7973408306338"/>
    <n v="8.5797710193294527"/>
    <x v="7"/>
    <x v="0"/>
    <x v="0"/>
  </r>
  <r>
    <d v="2020-05-27T16:19:00"/>
    <n v="80.631509583801716"/>
    <n v="703.46347050745351"/>
    <n v="26431.43394388154"/>
    <x v="2774"/>
    <n v="36.382563924606288"/>
    <n v="61.605610766488475"/>
    <n v="223.44136714816861"/>
    <n v="8.5900413905929476"/>
    <x v="7"/>
    <x v="0"/>
    <x v="0"/>
  </r>
  <r>
    <d v="2020-05-27T16:20:00"/>
    <n v="81.638606704185577"/>
    <n v="704.16674287116689"/>
    <n v="26368.731699441014"/>
    <x v="2775"/>
    <n v="36.382843308212806"/>
    <n v="61.806520095887272"/>
    <n v="223.9788611804378"/>
    <n v="8.6003117618564389"/>
    <x v="7"/>
    <x v="0"/>
    <x v="0"/>
  </r>
  <r>
    <d v="2020-05-27T16:21:00"/>
    <n v="83.924322779904713"/>
    <n v="704.33977503771689"/>
    <n v="26483.491194180049"/>
    <x v="2776"/>
    <n v="36.210981387034614"/>
    <n v="62.004395576107541"/>
    <n v="224.63672024905875"/>
    <n v="8.6105821331199355"/>
    <x v="7"/>
    <x v="0"/>
    <x v="0"/>
  </r>
  <r>
    <d v="2020-05-27T16:22:00"/>
    <n v="84.526651712935092"/>
    <n v="705.19688000700285"/>
    <n v="26475.312425786964"/>
    <x v="2777"/>
    <n v="36.146460250569113"/>
    <n v="62.202271056327817"/>
    <n v="225.36287362749692"/>
    <n v="8.6208525043834268"/>
    <x v="7"/>
    <x v="0"/>
    <x v="0"/>
  </r>
  <r>
    <d v="2020-05-27T16:23:00"/>
    <n v="84.91938814746824"/>
    <n v="705.66207659944757"/>
    <n v="26635.768678116332"/>
    <x v="2778"/>
    <n v="36.193632251703015"/>
    <n v="62.395163661193315"/>
    <n v="226.06861017965912"/>
    <n v="8.6311228756469198"/>
    <x v="7"/>
    <x v="0"/>
    <x v="0"/>
  </r>
  <r>
    <d v="2020-05-27T16:24:00"/>
    <n v="84.668098788574994"/>
    <n v="706.723190031934"/>
    <n v="26508.334446607325"/>
    <x v="2779"/>
    <n v="36.190291603343574"/>
    <n v="62.490139419807193"/>
    <n v="226.81778192560049"/>
    <n v="8.6579321320363167"/>
    <x v="7"/>
    <x v="0"/>
    <x v="0"/>
  </r>
  <r>
    <d v="2020-05-27T16:25:00"/>
    <n v="84.518646627873594"/>
    <n v="707.93452482589441"/>
    <n v="26344.065175373908"/>
    <x v="2780"/>
    <n v="36.124361073914315"/>
    <n v="62.568248382275328"/>
    <n v="227.58576778102551"/>
    <n v="8.6788727916849275"/>
    <x v="0"/>
    <x v="0"/>
    <x v="0"/>
  </r>
  <r>
    <d v="2020-05-27T16:26:00"/>
    <n v="85.175331444260181"/>
    <n v="708.72286274597764"/>
    <n v="26524.203170587949"/>
    <x v="2781"/>
    <n v="36.132652213676373"/>
    <n v="62.646357344743457"/>
    <n v="228.27974588257729"/>
    <n v="8.6764323531510072"/>
    <x v="0"/>
    <x v="0"/>
    <x v="0"/>
  </r>
  <r>
    <d v="2020-05-27T16:27:00"/>
    <n v="84.997424765944615"/>
    <n v="708.0112226093554"/>
    <n v="26600.214530927304"/>
    <x v="2782"/>
    <n v="36.475131490443715"/>
    <n v="62.724466307211586"/>
    <n v="229.05876569171144"/>
    <n v="8.673991914617087"/>
    <x v="0"/>
    <x v="0"/>
    <x v="0"/>
  </r>
  <r>
    <d v="2020-05-27T16:28:00"/>
    <n v="85.368334997549255"/>
    <n v="706.87337285827471"/>
    <n v="26600.565608582332"/>
    <x v="2783"/>
    <n v="36.236895480204417"/>
    <n v="62.802575269679728"/>
    <n v="229.75563897149868"/>
    <n v="8.6715514760831685"/>
    <x v="0"/>
    <x v="0"/>
    <x v="0"/>
  </r>
  <r>
    <d v="2020-05-27T16:29:00"/>
    <n v="85.48003861276564"/>
    <n v="706.18142158534056"/>
    <n v="26294.082629759931"/>
    <x v="2784"/>
    <n v="36.077959910884694"/>
    <n v="62.880684232147857"/>
    <n v="230.35686159055587"/>
    <n v="8.6691110375492482"/>
    <x v="0"/>
    <x v="0"/>
    <x v="0"/>
  </r>
  <r>
    <d v="2020-05-27T16:30:00"/>
    <n v="84.907255759346455"/>
    <n v="705.67399123776397"/>
    <n v="26411.1653217317"/>
    <x v="2785"/>
    <n v="36.377400826581287"/>
    <n v="62.958793194615986"/>
    <n v="231.17507712645383"/>
    <n v="8.6666705990153279"/>
    <x v="0"/>
    <x v="0"/>
    <x v="0"/>
  </r>
  <r>
    <d v="2020-05-27T16:31:00"/>
    <n v="85.277391524605477"/>
    <n v="705.46507214128974"/>
    <n v="26754.079723519939"/>
    <x v="2786"/>
    <n v="36.297237306487119"/>
    <n v="63.036902157084114"/>
    <n v="232.31457036481646"/>
    <n v="8.6642301604814076"/>
    <x v="0"/>
    <x v="0"/>
    <x v="0"/>
  </r>
  <r>
    <d v="2020-05-27T16:32:00"/>
    <n v="84.717856643742437"/>
    <n v="705.21065751066044"/>
    <n v="26485.08433520154"/>
    <x v="2787"/>
    <n v="36.120214552363578"/>
    <n v="63.11501111955225"/>
    <n v="233.42953643768894"/>
    <n v="8.6617897219474873"/>
    <x v="0"/>
    <x v="0"/>
    <x v="0"/>
  </r>
  <r>
    <d v="2020-05-27T16:33:00"/>
    <n v="85.08548355161814"/>
    <n v="705.47926513873426"/>
    <n v="26450.528756427961"/>
    <x v="2788"/>
    <n v="36.046080684812779"/>
    <n v="63.177839517635803"/>
    <n v="234.36447783828041"/>
    <n v="8.659349283413567"/>
    <x v="0"/>
    <x v="0"/>
    <x v="0"/>
  </r>
  <r>
    <d v="2020-05-27T16:34:00"/>
    <n v="84.927907710236056"/>
    <n v="705.51733413027705"/>
    <n v="26403.4020176714"/>
    <x v="2789"/>
    <n v="36.115363377420472"/>
    <n v="63.190688602099954"/>
    <n v="235.21188185132331"/>
    <n v="8.6347666795160798"/>
    <x v="0"/>
    <x v="0"/>
    <x v="0"/>
  </r>
  <r>
    <d v="2020-05-27T16:35:00"/>
    <n v="84.850221374233712"/>
    <n v="705.74603225359215"/>
    <n v="26551.204749584609"/>
    <x v="2790"/>
    <n v="36.203082236776929"/>
    <n v="63.199278599895408"/>
    <n v="236.07406301110711"/>
    <n v="8.6000319282005293"/>
    <x v="0"/>
    <x v="0"/>
    <x v="0"/>
  </r>
  <r>
    <d v="2020-05-27T16:36:00"/>
    <n v="85.049377992529244"/>
    <n v="706.33705333867147"/>
    <n v="26582.64917033273"/>
    <x v="2791"/>
    <n v="36.014148674257434"/>
    <n v="63.207868597690847"/>
    <n v="236.84108140745329"/>
    <n v="8.589731761168526"/>
    <x v="0"/>
    <x v="0"/>
    <x v="0"/>
  </r>
  <r>
    <d v="2020-05-27T16:37:00"/>
    <n v="84.669791344076827"/>
    <n v="706.42752881299282"/>
    <n v="26302.011967039154"/>
    <x v="2792"/>
    <n v="35.996895444739145"/>
    <n v="63.216458595486301"/>
    <n v="237.57771005258704"/>
    <n v="8.5794315941365245"/>
    <x v="0"/>
    <x v="0"/>
    <x v="0"/>
  </r>
  <r>
    <d v="2020-05-27T16:38:00"/>
    <n v="84.45486539420709"/>
    <n v="706.49006121830325"/>
    <n v="26512.9116804279"/>
    <x v="2793"/>
    <n v="35.910765341497758"/>
    <n v="63.225048593281741"/>
    <n v="238.37174607032108"/>
    <n v="8.5691314271045176"/>
    <x v="0"/>
    <x v="0"/>
    <x v="0"/>
  </r>
  <r>
    <d v="2020-05-27T16:39:00"/>
    <n v="88.085036233954312"/>
    <n v="706.10541190005756"/>
    <n v="26492.140134599769"/>
    <x v="2794"/>
    <n v="35.927241922996636"/>
    <n v="63.233638591077195"/>
    <n v="239.10431840948675"/>
    <n v="8.5588312600725143"/>
    <x v="0"/>
    <x v="0"/>
    <x v="0"/>
  </r>
  <r>
    <d v="2020-05-27T16:40:00"/>
    <n v="89.022857090641139"/>
    <n v="705.71861908240112"/>
    <n v="26514.836141360996"/>
    <x v="2795"/>
    <n v="35.984038591454535"/>
    <n v="63.242228588872635"/>
    <n v="239.659769718532"/>
    <n v="8.5485310930405092"/>
    <x v="0"/>
    <x v="0"/>
    <x v="0"/>
  </r>
  <r>
    <d v="2020-05-27T16:41:00"/>
    <n v="90.250710059779436"/>
    <n v="705.78788928094741"/>
    <n v="26452.63358582712"/>
    <x v="2796"/>
    <n v="35.771927733177534"/>
    <n v="63.250818586668089"/>
    <n v="240.28697588402832"/>
    <n v="8.5382309260085059"/>
    <x v="0"/>
    <x v="0"/>
    <x v="0"/>
  </r>
  <r>
    <d v="2020-05-27T16:42:00"/>
    <n v="90.032458280386948"/>
    <n v="705.4883286666693"/>
    <n v="26541.097138917507"/>
    <x v="2797"/>
    <n v="35.698100578641188"/>
    <n v="63.259408584463536"/>
    <n v="241.06472154072932"/>
    <n v="8.5279307589765025"/>
    <x v="0"/>
    <x v="0"/>
    <x v="0"/>
  </r>
  <r>
    <d v="2020-05-27T16:43:00"/>
    <n v="90.385702181046724"/>
    <n v="704.33374707869973"/>
    <n v="26590.378742807461"/>
    <x v="2798"/>
    <n v="35.796069506187635"/>
    <n v="63.275137473685646"/>
    <n v="242.11864311958317"/>
    <n v="8.5176305919444992"/>
    <x v="0"/>
    <x v="0"/>
    <x v="0"/>
  </r>
  <r>
    <d v="2020-05-27T16:44:00"/>
    <n v="90.004416098111349"/>
    <n v="703.35698988324327"/>
    <n v="26437.379370243772"/>
    <x v="2799"/>
    <n v="35.815861875406746"/>
    <n v="63.313594446288178"/>
    <n v="243.12724834587368"/>
    <n v="8.5031931642980414"/>
    <x v="0"/>
    <x v="0"/>
    <x v="0"/>
  </r>
  <r>
    <d v="2020-05-27T16:45:00"/>
    <n v="89.679992200191862"/>
    <n v="702.78513864473734"/>
    <n v="26379.871511414582"/>
    <x v="2800"/>
    <n v="35.676544064024327"/>
    <n v="63.353924367758395"/>
    <n v="243.88389298074739"/>
    <n v="8.490430740506401"/>
    <x v="0"/>
    <x v="0"/>
    <x v="0"/>
  </r>
  <r>
    <d v="2020-05-27T16:46:00"/>
    <n v="89.392046761455049"/>
    <n v="702.7967790726675"/>
    <n v="26618.957485449155"/>
    <x v="2801"/>
    <n v="35.452507990945634"/>
    <n v="63.39425428922862"/>
    <n v="244.499759361755"/>
    <n v="8.492464478551323"/>
    <x v="0"/>
    <x v="0"/>
    <x v="0"/>
  </r>
  <r>
    <d v="2020-05-27T16:47:00"/>
    <n v="89.390435891983444"/>
    <n v="702.6964628009905"/>
    <n v="26549.019625585042"/>
    <x v="2802"/>
    <n v="35.502614391995273"/>
    <n v="63.434584210698844"/>
    <n v="245.3521135477086"/>
    <n v="8.4944982165962415"/>
    <x v="0"/>
    <x v="0"/>
    <x v="0"/>
  </r>
  <r>
    <d v="2020-05-27T16:48:00"/>
    <n v="90.32393297562443"/>
    <n v="702.48366416367162"/>
    <n v="26459.592380041962"/>
    <x v="2803"/>
    <n v="35.650730043386879"/>
    <n v="63.474914132169062"/>
    <n v="246.34510377911974"/>
    <n v="8.49653195464116"/>
    <x v="0"/>
    <x v="0"/>
    <x v="0"/>
  </r>
  <r>
    <d v="2020-05-27T16:49:00"/>
    <n v="90.116156292003822"/>
    <n v="701.83536255020942"/>
    <n v="26345.294354998427"/>
    <x v="2804"/>
    <n v="35.667234621505763"/>
    <n v="63.515244053639293"/>
    <n v="247.26992527150935"/>
    <n v="8.498565692686082"/>
    <x v="0"/>
    <x v="0"/>
    <x v="0"/>
  </r>
  <r>
    <d v="2020-05-27T16:50:00"/>
    <n v="89.939751020583287"/>
    <n v="701.37111785601951"/>
    <n v="26568.609435656046"/>
    <x v="2805"/>
    <n v="35.493534261120331"/>
    <n v="63.55557397510951"/>
    <n v="248.18053462680953"/>
    <n v="8.5005994307310004"/>
    <x v="0"/>
    <x v="0"/>
    <x v="0"/>
  </r>
  <r>
    <d v="2020-05-27T16:51:00"/>
    <n v="89.454622245973653"/>
    <n v="701.46168767881727"/>
    <n v="26613.208227812971"/>
    <x v="2806"/>
    <n v="35.41013270167501"/>
    <n v="63.595903896579721"/>
    <n v="249.02335633796744"/>
    <n v="8.5026331687759225"/>
    <x v="0"/>
    <x v="0"/>
    <x v="0"/>
  </r>
  <r>
    <d v="2020-05-27T16:52:00"/>
    <n v="89.914368730612665"/>
    <n v="701.80275485150401"/>
    <n v="26434.115734470714"/>
    <x v="2807"/>
    <n v="35.606533622765859"/>
    <n v="63.636233818049959"/>
    <n v="249.6511595609355"/>
    <n v="8.5046669068208409"/>
    <x v="0"/>
    <x v="0"/>
    <x v="0"/>
  </r>
  <r>
    <d v="2020-05-27T16:53:00"/>
    <n v="89.974640489232925"/>
    <n v="702.48294298508131"/>
    <n v="26514.853507049214"/>
    <x v="2808"/>
    <n v="35.691800726201024"/>
    <n v="63.641546347506043"/>
    <n v="250.31349411807679"/>
    <n v="8.5067006448657629"/>
    <x v="0"/>
    <x v="0"/>
    <x v="0"/>
  </r>
  <r>
    <d v="2020-05-27T16:54:00"/>
    <n v="89.718265611506524"/>
    <n v="702.97642282298739"/>
    <n v="26630.902317999753"/>
    <x v="2809"/>
    <n v="35.482359849576518"/>
    <n v="63.62813558663035"/>
    <n v="250.86667756894178"/>
    <n v="8.513267984556343"/>
    <x v="0"/>
    <x v="0"/>
    <x v="0"/>
  </r>
  <r>
    <d v="2020-05-27T16:55:00"/>
    <n v="90.041595601013952"/>
    <n v="703.98125736721477"/>
    <n v="26482.52730316664"/>
    <x v="2810"/>
    <n v="35.426876943675246"/>
    <n v="63.623316281657615"/>
    <n v="251.32087433638472"/>
    <n v="8.5016811099728038"/>
    <x v="0"/>
    <x v="0"/>
    <x v="0"/>
  </r>
  <r>
    <d v="2020-05-27T16:56:00"/>
    <n v="89.917373586907672"/>
    <n v="706.08585439188846"/>
    <n v="26466.745959458636"/>
    <x v="2811"/>
    <n v="35.450943235856521"/>
    <n v="63.618496976684881"/>
    <n v="251.69851653186782"/>
    <n v="8.4642583923516455"/>
    <x v="0"/>
    <x v="0"/>
    <x v="0"/>
  </r>
  <r>
    <d v="2020-05-27T16:57:00"/>
    <n v="90.252339619995468"/>
    <n v="707.53386596815517"/>
    <n v="26515.012323641018"/>
    <x v="2812"/>
    <n v="35.542942328140803"/>
    <n v="63.613677671712153"/>
    <n v="252.05208931985482"/>
    <n v="8.4268356747304871"/>
    <x v="0"/>
    <x v="0"/>
    <x v="0"/>
  </r>
  <r>
    <d v="2020-05-27T16:58:00"/>
    <n v="89.838640466133782"/>
    <n v="709.55512012856627"/>
    <n v="26589.956436183209"/>
    <x v="2813"/>
    <n v="35.553697077837221"/>
    <n v="63.608858366739426"/>
    <n v="252.48348299988848"/>
    <n v="8.3894129571093288"/>
    <x v="0"/>
    <x v="0"/>
    <x v="0"/>
  </r>
  <r>
    <d v="2020-05-27T16:59:00"/>
    <n v="90.137064309659394"/>
    <n v="712.19590914068169"/>
    <n v="26432.622338034667"/>
    <x v="2814"/>
    <n v="35.536029456358044"/>
    <n v="63.604039061766699"/>
    <n v="253.05253804192097"/>
    <n v="8.3519902394881704"/>
    <x v="0"/>
    <x v="0"/>
    <x v="0"/>
  </r>
  <r>
    <d v="2020-05-27T17:00:00"/>
    <n v="90.16821395764309"/>
    <n v="714.05027091429281"/>
    <n v="26366.087207785324"/>
    <x v="2815"/>
    <n v="35.506838817003462"/>
    <n v="63.599219756793964"/>
    <n v="253.61783522599742"/>
    <n v="8.3145675218670121"/>
    <x v="0"/>
    <x v="0"/>
    <x v="0"/>
  </r>
  <r>
    <d v="2020-05-27T17:01:00"/>
    <n v="90.076959991131062"/>
    <n v="715.84792715033359"/>
    <n v="26305.859730392749"/>
    <x v="2816"/>
    <n v="35.464030577924355"/>
    <n v="63.594400451821237"/>
    <n v="254.18990629839624"/>
    <n v="8.2771448042458555"/>
    <x v="0"/>
    <x v="0"/>
    <x v="0"/>
  </r>
  <r>
    <d v="2020-05-27T17:02:00"/>
    <n v="89.386254588801364"/>
    <n v="716.93130785155051"/>
    <n v="26503.983882358338"/>
    <x v="2817"/>
    <n v="35.472931961933639"/>
    <n v="63.589581146848495"/>
    <n v="254.83669316924028"/>
    <n v="8.2397220866246972"/>
    <x v="0"/>
    <x v="0"/>
    <x v="0"/>
  </r>
  <r>
    <d v="2020-05-27T17:03:00"/>
    <n v="90.522151556949666"/>
    <n v="717.68956370065848"/>
    <n v="26607.398537835139"/>
    <x v="2818"/>
    <n v="35.498877186931516"/>
    <n v="63.596267803584396"/>
    <n v="255.60015467392412"/>
    <n v="8.2022993690035388"/>
    <x v="0"/>
    <x v="0"/>
    <x v="0"/>
  </r>
  <r>
    <d v="2020-05-27T17:04:00"/>
    <n v="89.559508289845979"/>
    <n v="718.64901586102781"/>
    <n v="26530.8204751056"/>
    <x v="2819"/>
    <n v="35.499959669351526"/>
    <n v="63.628358500222156"/>
    <n v="256.2797297200313"/>
    <n v="8.1693717016879539"/>
    <x v="0"/>
    <x v="1"/>
    <x v="0"/>
  </r>
  <r>
    <d v="2020-05-27T17:05:00"/>
    <n v="90.670815365189654"/>
    <n v="720.16985589156241"/>
    <n v="26551.450545057938"/>
    <x v="2820"/>
    <n v="35.480270329602142"/>
    <n v="63.658960650225715"/>
    <n v="256.84785813658522"/>
    <n v="8.1735055948053414"/>
    <x v="0"/>
    <x v="1"/>
    <x v="0"/>
  </r>
  <r>
    <d v="2020-05-27T17:06:00"/>
    <n v="89.790637045902912"/>
    <n v="721.32084677727573"/>
    <n v="26363.005414048359"/>
    <x v="2821"/>
    <n v="35.484468256379138"/>
    <n v="63.689562800229275"/>
    <n v="257.31573822666627"/>
    <n v="8.1841826094678201"/>
    <x v="0"/>
    <x v="1"/>
    <x v="0"/>
  </r>
  <r>
    <d v="2020-05-27T17:07:00"/>
    <n v="90.849106846466839"/>
    <n v="722.31091747713845"/>
    <n v="26657.706252458313"/>
    <x v="2822"/>
    <n v="35.368287272527752"/>
    <n v="63.720164950232835"/>
    <n v="257.89572268294756"/>
    <n v="8.1948596241302987"/>
    <x v="0"/>
    <x v="1"/>
    <x v="0"/>
  </r>
  <r>
    <d v="2020-05-27T17:08:00"/>
    <n v="89.653747678738313"/>
    <n v="723.18606846440503"/>
    <n v="26364.676868731345"/>
    <x v="2823"/>
    <n v="35.34902328644695"/>
    <n v="63.750767100236395"/>
    <n v="258.75008604415592"/>
    <n v="8.2055366387927791"/>
    <x v="0"/>
    <x v="1"/>
    <x v="0"/>
  </r>
  <r>
    <d v="2020-05-27T17:09:00"/>
    <n v="89.652485512354758"/>
    <n v="723.59385182307778"/>
    <n v="26529.151948705217"/>
    <x v="2824"/>
    <n v="35.3160341557736"/>
    <n v="63.781369250239955"/>
    <n v="259.71909079123645"/>
    <n v="8.2162136534552594"/>
    <x v="0"/>
    <x v="1"/>
    <x v="0"/>
  </r>
  <r>
    <d v="2020-05-27T17:10:00"/>
    <n v="89.826040391082614"/>
    <n v="723.25743304782918"/>
    <n v="26599.908119118551"/>
    <x v="2825"/>
    <n v="35.293282385022813"/>
    <n v="63.811971400243515"/>
    <n v="260.85322998117584"/>
    <n v="8.2268906681177381"/>
    <x v="0"/>
    <x v="1"/>
    <x v="0"/>
  </r>
  <r>
    <d v="2020-05-27T17:11:00"/>
    <n v="90.751786123917483"/>
    <n v="723.71004548372173"/>
    <n v="26548.671026958873"/>
    <x v="2826"/>
    <n v="35.319178806590749"/>
    <n v="63.842573550247074"/>
    <n v="261.89134706989012"/>
    <n v="8.2375676827802167"/>
    <x v="0"/>
    <x v="0"/>
    <x v="0"/>
  </r>
  <r>
    <d v="2020-05-27T17:12:00"/>
    <n v="90.085370797438671"/>
    <n v="723.88405256900455"/>
    <n v="26397.212685982373"/>
    <x v="2827"/>
    <n v="35.297359419867625"/>
    <n v="63.873175700250634"/>
    <n v="262.90110026352016"/>
    <n v="8.2482446974426971"/>
    <x v="0"/>
    <x v="0"/>
    <x v="0"/>
  </r>
  <r>
    <d v="2020-05-27T17:13:00"/>
    <n v="89.972181321064653"/>
    <n v="723.25462100883408"/>
    <n v="26473.946701510758"/>
    <x v="2828"/>
    <n v="35.33241975319585"/>
    <n v="63.896055722709164"/>
    <n v="263.93147127419445"/>
    <n v="8.2589217121051774"/>
    <x v="0"/>
    <x v="0"/>
    <x v="0"/>
  </r>
  <r>
    <d v="2020-05-27T17:14:00"/>
    <n v="90.322396285153616"/>
    <n v="722.28995558110773"/>
    <n v="26485.528456258991"/>
    <x v="2829"/>
    <n v="35.399662833010559"/>
    <n v="63.90400753681471"/>
    <n v="264.97666243130465"/>
    <n v="8.2727546519728214"/>
    <x v="0"/>
    <x v="0"/>
    <x v="0"/>
  </r>
  <r>
    <d v="2020-05-27T17:15:00"/>
    <n v="89.630409009359028"/>
    <n v="721.41183159722436"/>
    <n v="26469.497457180642"/>
    <x v="2830"/>
    <n v="35.514918991416593"/>
    <n v="63.914022807008223"/>
    <n v="265.99205148319732"/>
    <n v="8.2899234003306574"/>
    <x v="0"/>
    <x v="2"/>
    <x v="0"/>
  </r>
  <r>
    <d v="2020-05-27T17:16:00"/>
    <n v="90.02245931849059"/>
    <n v="720.10384943516419"/>
    <n v="26495.70067159487"/>
    <x v="2831"/>
    <n v="35.469588229158305"/>
    <n v="63.924038077201743"/>
    <n v="266.9252639313595"/>
    <n v="8.2983632466610757"/>
    <x v="0"/>
    <x v="2"/>
    <x v="0"/>
  </r>
  <r>
    <d v="2020-05-27T17:17:00"/>
    <n v="90.183414699160068"/>
    <n v="719.08186057824742"/>
    <n v="26435.423843185545"/>
    <x v="2832"/>
    <n v="35.58410285164215"/>
    <n v="63.934053347395256"/>
    <n v="268.03401408405682"/>
    <n v="8.3068030929914976"/>
    <x v="0"/>
    <x v="2"/>
    <x v="0"/>
  </r>
  <r>
    <d v="2020-05-27T17:18:00"/>
    <n v="90.552676934748604"/>
    <n v="718.62758383509879"/>
    <n v="26508.532328861958"/>
    <x v="2833"/>
    <n v="35.59289919535194"/>
    <n v="63.944068617588783"/>
    <n v="269.09230335268177"/>
    <n v="8.3152429393219158"/>
    <x v="0"/>
    <x v="2"/>
    <x v="0"/>
  </r>
  <r>
    <d v="2020-05-27T17:19:00"/>
    <n v="89.910892519083077"/>
    <n v="717.81988365190273"/>
    <n v="26593.821898691607"/>
    <x v="2834"/>
    <n v="35.635125498613462"/>
    <n v="63.954083887782296"/>
    <n v="270.13826900163082"/>
    <n v="8.3236827856523377"/>
    <x v="0"/>
    <x v="2"/>
    <x v="0"/>
  </r>
  <r>
    <d v="2020-05-27T17:20:00"/>
    <n v="90.764930585856376"/>
    <n v="717.40882382125017"/>
    <n v="26660.110519281377"/>
    <x v="2835"/>
    <n v="35.676094185655806"/>
    <n v="63.964099157975816"/>
    <n v="270.99880325745721"/>
    <n v="8.3321226319827595"/>
    <x v="0"/>
    <x v="2"/>
    <x v="0"/>
  </r>
  <r>
    <d v="2020-05-27T17:21:00"/>
    <n v="89.954726182537598"/>
    <n v="717.65616823816538"/>
    <n v="26323.467428903328"/>
    <x v="2836"/>
    <n v="35.478598748030912"/>
    <n v="63.974114428169337"/>
    <n v="271.74282980390979"/>
    <n v="8.3405624783131778"/>
    <x v="0"/>
    <x v="0"/>
    <x v="0"/>
  </r>
  <r>
    <d v="2020-05-27T17:22:00"/>
    <n v="90.072969398815431"/>
    <n v="718.45735196917121"/>
    <n v="26745.051103313144"/>
    <x v="2837"/>
    <n v="35.455025598821521"/>
    <n v="63.98412969836285"/>
    <n v="272.43020621042098"/>
    <n v="8.3490023246435996"/>
    <x v="0"/>
    <x v="0"/>
    <x v="0"/>
  </r>
  <r>
    <d v="2020-05-27T17:23:00"/>
    <n v="89.862486441977168"/>
    <n v="719.41952392416977"/>
    <n v="26288.804211460651"/>
    <x v="2838"/>
    <n v="35.554761745105637"/>
    <n v="63.993911183533925"/>
    <n v="273.06213311133592"/>
    <n v="8.3574421709740179"/>
    <x v="0"/>
    <x v="0"/>
    <x v="0"/>
  </r>
  <r>
    <d v="2020-05-27T17:24:00"/>
    <n v="89.918111180849976"/>
    <n v="719.57746663272655"/>
    <n v="26490.907889966318"/>
    <x v="2839"/>
    <n v="35.537094617934052"/>
    <n v="63.97278270042986"/>
    <n v="273.75374607412266"/>
    <n v="8.3586434786348391"/>
    <x v="0"/>
    <x v="0"/>
    <x v="0"/>
  </r>
  <r>
    <d v="2020-05-27T17:25:00"/>
    <n v="90.150020744609222"/>
    <n v="719.76771166211529"/>
    <n v="26647.251480930856"/>
    <x v="2840"/>
    <n v="35.38981813385066"/>
    <n v="63.941698617232269"/>
    <n v="274.4853038552157"/>
    <n v="8.3482019651185908"/>
    <x v="0"/>
    <x v="3"/>
    <x v="0"/>
  </r>
  <r>
    <d v="2020-05-27T17:26:00"/>
    <n v="90.309340340299144"/>
    <n v="720.4002853470173"/>
    <n v="26344.541847861747"/>
    <x v="2841"/>
    <n v="35.399821448367035"/>
    <n v="63.910614534034671"/>
    <n v="275.14860562928283"/>
    <n v="8.3556251555025796"/>
    <x v="0"/>
    <x v="3"/>
    <x v="0"/>
  </r>
  <r>
    <d v="2020-05-27T17:27:00"/>
    <n v="89.660370304893902"/>
    <n v="720.98867142512847"/>
    <n v="26472.255108784248"/>
    <x v="2842"/>
    <n v="35.574063565477552"/>
    <n v="63.879530450837073"/>
    <n v="275.77878487121194"/>
    <n v="8.3630483458865683"/>
    <x v="0"/>
    <x v="3"/>
    <x v="0"/>
  </r>
  <r>
    <d v="2020-05-27T17:28:00"/>
    <n v="91.069791975279927"/>
    <n v="720.53715257501403"/>
    <n v="26504.042383746928"/>
    <x v="2843"/>
    <n v="35.743537712352399"/>
    <n v="63.848446367639475"/>
    <n v="276.47476272385478"/>
    <n v="8.3704715362705588"/>
    <x v="0"/>
    <x v="3"/>
    <x v="0"/>
  </r>
  <r>
    <d v="2020-05-27T17:29:00"/>
    <n v="91.164850987452795"/>
    <n v="719.92112907739033"/>
    <n v="26532.162366181077"/>
    <x v="2844"/>
    <n v="35.453219730898439"/>
    <n v="63.817362284441877"/>
    <n v="277.3451431598271"/>
    <n v="8.3778947266545476"/>
    <x v="0"/>
    <x v="3"/>
    <x v="0"/>
  </r>
  <r>
    <d v="2020-05-27T17:30:00"/>
    <n v="91.289609250965228"/>
    <n v="719.49940048561359"/>
    <n v="26604.858593408931"/>
    <x v="2845"/>
    <n v="35.426380433765416"/>
    <n v="63.786278201244286"/>
    <n v="278.16469452570203"/>
    <n v="8.3853179170385364"/>
    <x v="0"/>
    <x v="3"/>
    <x v="0"/>
  </r>
  <r>
    <d v="2020-05-27T17:31:00"/>
    <n v="90.363803489360009"/>
    <n v="719.57237693002821"/>
    <n v="26466.204964588142"/>
    <x v="2846"/>
    <n v="35.329743851420154"/>
    <n v="63.755194118046688"/>
    <n v="278.91488326660271"/>
    <n v="8.3927411074225269"/>
    <x v="0"/>
    <x v="0"/>
    <x v="0"/>
  </r>
  <r>
    <d v="2020-05-27T17:32:00"/>
    <n v="90.13505518158739"/>
    <n v="719.41823237085191"/>
    <n v="26473.024037279902"/>
    <x v="2847"/>
    <n v="35.476679688285977"/>
    <n v="63.72411003484909"/>
    <n v="279.46769776289784"/>
    <n v="8.4001642978065156"/>
    <x v="0"/>
    <x v="0"/>
    <x v="0"/>
  </r>
  <r>
    <d v="2020-05-27T17:33:00"/>
    <n v="90.236033386876429"/>
    <n v="718.66741788466049"/>
    <n v="26551.018057187775"/>
    <x v="2848"/>
    <n v="35.38868878319991"/>
    <n v="63.695502285640593"/>
    <n v="280.00542342724606"/>
    <n v="8.4075874881905044"/>
    <x v="0"/>
    <x v="0"/>
    <x v="0"/>
  </r>
  <r>
    <d v="2020-05-27T17:34:00"/>
    <n v="90.658638284738501"/>
    <n v="718.05181043286279"/>
    <n v="26522.155706871192"/>
    <x v="2849"/>
    <n v="35.200901897156051"/>
    <n v="63.711299616624729"/>
    <n v="280.55677411029012"/>
    <n v="8.4200696354668239"/>
    <x v="0"/>
    <x v="4"/>
    <x v="0"/>
  </r>
  <r>
    <d v="2020-05-27T17:35:00"/>
    <n v="90.609524160067068"/>
    <n v="717.52025962509879"/>
    <n v="26472.621390761924"/>
    <x v="2850"/>
    <n v="35.218474895022524"/>
    <n v="63.739480323620683"/>
    <n v="281.22801173475301"/>
    <n v="8.4408405689860757"/>
    <x v="0"/>
    <x v="4"/>
    <x v="0"/>
  </r>
  <r>
    <d v="2020-05-27T17:36:00"/>
    <n v="89.794477812758331"/>
    <n v="717.35742411696731"/>
    <n v="26549.68360272449"/>
    <x v="2851"/>
    <n v="35.255164360266939"/>
    <n v="63.767661030616637"/>
    <n v="281.79761354383697"/>
    <n v="8.4491788493266959"/>
    <x v="0"/>
    <x v="4"/>
    <x v="0"/>
  </r>
  <r>
    <d v="2020-05-27T17:37:00"/>
    <n v="89.624100237459459"/>
    <n v="717.5971072956329"/>
    <n v="26400.21971835574"/>
    <x v="2852"/>
    <n v="35.274044093142521"/>
    <n v="63.795841737612598"/>
    <n v="282.18170835635112"/>
    <n v="8.4575171296673126"/>
    <x v="0"/>
    <x v="4"/>
    <x v="0"/>
  </r>
  <r>
    <d v="2020-05-27T17:38:00"/>
    <n v="89.467939537984449"/>
    <n v="717.57027259236065"/>
    <n v="26503.667127199922"/>
    <x v="2853"/>
    <n v="35.179082947915745"/>
    <n v="63.824022444608552"/>
    <n v="282.68167748976873"/>
    <n v="8.4658554100079328"/>
    <x v="0"/>
    <x v="4"/>
    <x v="0"/>
  </r>
  <r>
    <d v="2020-05-27T17:39:00"/>
    <n v="89.878304303199258"/>
    <n v="717.18858450572361"/>
    <n v="26467.26397673805"/>
    <x v="2854"/>
    <n v="35.172420484537817"/>
    <n v="63.852203151604506"/>
    <n v="283.3643892970311"/>
    <n v="8.4741936903485531"/>
    <x v="0"/>
    <x v="4"/>
    <x v="0"/>
  </r>
  <r>
    <d v="2020-05-27T17:40:00"/>
    <n v="90.010854238954209"/>
    <n v="715.76803757737446"/>
    <n v="26508.059718838194"/>
    <x v="2855"/>
    <n v="35.209935204846424"/>
    <n v="63.88038385860046"/>
    <n v="284.03124256360792"/>
    <n v="8.4825319706891698"/>
    <x v="0"/>
    <x v="4"/>
    <x v="0"/>
  </r>
  <r>
    <d v="2020-05-27T17:41:00"/>
    <n v="89.538691645848402"/>
    <n v="715.4094692940796"/>
    <n v="26592.21528212358"/>
    <x v="2856"/>
    <n v="35.281323903896819"/>
    <n v="63.908564565596414"/>
    <n v="284.6301124352978"/>
    <n v="8.49087025102979"/>
    <x v="0"/>
    <x v="4"/>
    <x v="0"/>
  </r>
  <r>
    <d v="2020-05-27T17:42:00"/>
    <n v="89.398651741146239"/>
    <n v="715.8409320090642"/>
    <n v="26264.552428100746"/>
    <x v="2857"/>
    <n v="35.442274352568575"/>
    <n v="63.936745272592368"/>
    <n v="285.16299007384765"/>
    <n v="8.4992085313704084"/>
    <x v="0"/>
    <x v="4"/>
    <x v="0"/>
  </r>
  <r>
    <d v="2020-05-27T17:43:00"/>
    <n v="89.75217088110864"/>
    <n v="715.42815793040609"/>
    <n v="26604.22294632097"/>
    <x v="2858"/>
    <n v="35.873357633555962"/>
    <n v="63.951180204113918"/>
    <n v="285.69971769164698"/>
    <n v="8.5075468117110269"/>
    <x v="0"/>
    <x v="0"/>
    <x v="0"/>
  </r>
  <r>
    <d v="2020-05-27T17:44:00"/>
    <n v="89.447813633236379"/>
    <n v="714.63971007420196"/>
    <n v="26518.943088559536"/>
    <x v="2859"/>
    <n v="35.603202369188104"/>
    <n v="63.922160904309592"/>
    <n v="286.45180247441596"/>
    <n v="8.5133800376653852"/>
    <x v="0"/>
    <x v="0"/>
    <x v="0"/>
  </r>
  <r>
    <d v="2020-05-27T17:45:00"/>
    <n v="89.847553184594361"/>
    <n v="713.84823828054516"/>
    <n v="26566.993283400952"/>
    <x v="2860"/>
    <n v="35.466449350203568"/>
    <n v="63.891333169804319"/>
    <n v="287.25616107045079"/>
    <n v="8.5201663370860281"/>
    <x v="0"/>
    <x v="0"/>
    <x v="0"/>
  </r>
  <r>
    <d v="2020-05-27T17:46:00"/>
    <n v="90.232863554563409"/>
    <n v="713.4828843418868"/>
    <n v="26469.443957222204"/>
    <x v="2861"/>
    <n v="35.490391627257367"/>
    <n v="63.860505435299046"/>
    <n v="288.01355836736099"/>
    <n v="8.5361308860666689"/>
    <x v="0"/>
    <x v="0"/>
    <x v="0"/>
  </r>
  <r>
    <d v="2020-05-27T17:47:00"/>
    <n v="89.759390402600005"/>
    <n v="712.7445139838668"/>
    <n v="26614.12621675658"/>
    <x v="2862"/>
    <n v="35.554176530683804"/>
    <n v="63.829677700793766"/>
    <n v="288.5990425360452"/>
    <n v="8.5520954350473097"/>
    <x v="0"/>
    <x v="0"/>
    <x v="0"/>
  </r>
  <r>
    <d v="2020-05-27T17:48:00"/>
    <n v="89.5402521367063"/>
    <n v="712.32919898155137"/>
    <n v="26443.43389812595"/>
    <x v="2863"/>
    <n v="35.571194256044471"/>
    <n v="63.798849966288486"/>
    <n v="289.14502019177399"/>
    <n v="8.5680599840279523"/>
    <x v="0"/>
    <x v="0"/>
    <x v="0"/>
  </r>
  <r>
    <d v="2020-05-27T17:49:00"/>
    <n v="89.241783165000072"/>
    <n v="711.86438653407595"/>
    <n v="26412.501725908416"/>
    <x v="2864"/>
    <n v="35.479742792531702"/>
    <n v="63.768022231783206"/>
    <n v="289.7233469820124"/>
    <n v="8.5840245330085949"/>
    <x v="0"/>
    <x v="0"/>
    <x v="0"/>
  </r>
  <r>
    <d v="2020-05-27T17:50:00"/>
    <n v="89.615380127627233"/>
    <n v="711.16099638128719"/>
    <n v="26564.859215735669"/>
    <x v="2865"/>
    <n v="35.611357991510346"/>
    <n v="63.737194497277933"/>
    <n v="290.48134400116504"/>
    <n v="8.5999890819892357"/>
    <x v="0"/>
    <x v="0"/>
    <x v="0"/>
  </r>
  <r>
    <d v="2020-05-27T17:51:00"/>
    <n v="88.980898348065594"/>
    <n v="709.20386800117535"/>
    <n v="26496.422320778933"/>
    <x v="2866"/>
    <n v="35.536196847127044"/>
    <n v="63.70636676277266"/>
    <n v="291.48563021287572"/>
    <n v="8.6159536309698801"/>
    <x v="0"/>
    <x v="0"/>
    <x v="0"/>
  </r>
  <r>
    <d v="2020-05-27T17:52:00"/>
    <n v="90.724992366595174"/>
    <n v="706.6476524577979"/>
    <n v="26451.76254687554"/>
    <x v="2867"/>
    <n v="35.499477877391229"/>
    <n v="63.67553902826738"/>
    <n v="292.15170465576961"/>
    <n v="8.6319181799505209"/>
    <x v="0"/>
    <x v="0"/>
    <x v="0"/>
  </r>
  <r>
    <d v="2020-05-27T17:53:00"/>
    <n v="90.171656050610153"/>
    <n v="704.47415672402644"/>
    <n v="26526.506331930785"/>
    <x v="2868"/>
    <n v="35.479794865996915"/>
    <n v="63.637828668346891"/>
    <n v="292.63136040577513"/>
    <n v="8.6478827289311617"/>
    <x v="0"/>
    <x v="0"/>
    <x v="0"/>
  </r>
  <r>
    <d v="2020-05-27T17:54:00"/>
    <n v="89.85248664613637"/>
    <n v="703.01412910663021"/>
    <n v="26641.579433153787"/>
    <x v="2869"/>
    <n v="35.29365956444547"/>
    <n v="63.61276576704401"/>
    <n v="293.12819367797789"/>
    <n v="8.6564889811774055"/>
    <x v="0"/>
    <x v="0"/>
    <x v="0"/>
  </r>
  <r>
    <d v="2020-05-27T17:55:00"/>
    <n v="90.232507466048659"/>
    <n v="702.20418893948818"/>
    <n v="26599.38048372071"/>
    <x v="2870"/>
    <n v="35.199591480214195"/>
    <n v="63.598170970284677"/>
    <n v="293.58382476850124"/>
    <n v="8.6406608015350947"/>
    <x v="0"/>
    <x v="0"/>
    <x v="0"/>
  </r>
  <r>
    <d v="2020-05-27T17:56:00"/>
    <n v="89.839904075495767"/>
    <n v="701.92400331236047"/>
    <n v="26329.620266244048"/>
    <x v="2871"/>
    <n v="35.196221886565993"/>
    <n v="63.583576173525351"/>
    <n v="293.8359446692923"/>
    <n v="8.6358813336063882"/>
    <x v="0"/>
    <x v="5"/>
    <x v="0"/>
  </r>
  <r>
    <d v="2020-05-27T17:57:00"/>
    <n v="90.378730991422515"/>
    <n v="702.05253689465962"/>
    <n v="26545.182386218301"/>
    <x v="2872"/>
    <n v="35.065462384115818"/>
    <n v="63.568981376766018"/>
    <n v="294.00463118702885"/>
    <n v="8.6311018656776817"/>
    <x v="0"/>
    <x v="5"/>
    <x v="0"/>
  </r>
  <r>
    <d v="2020-05-27T17:58:00"/>
    <n v="90.895588675966181"/>
    <n v="702.35718725721233"/>
    <n v="26431.353713309065"/>
    <x v="2873"/>
    <n v="34.992907642642315"/>
    <n v="63.554386580006692"/>
    <n v="294.17331770476528"/>
    <n v="8.6263223977489769"/>
    <x v="0"/>
    <x v="5"/>
    <x v="0"/>
  </r>
  <r>
    <d v="2020-05-27T17:59:00"/>
    <n v="90.384935100913708"/>
    <n v="701.98123014244368"/>
    <n v="26533.208640163757"/>
    <x v="2874"/>
    <n v="35.120479952311072"/>
    <n v="63.539791783247367"/>
    <n v="294.35735355589736"/>
    <n v="8.6215429298202721"/>
    <x v="0"/>
    <x v="5"/>
    <x v="0"/>
  </r>
  <r>
    <d v="2020-05-27T18:00:00"/>
    <n v="90.108027897659824"/>
    <n v="701.19641348075584"/>
    <n v="26456.307185668124"/>
    <x v="2875"/>
    <n v="35.102149233217624"/>
    <n v="63.525196986488034"/>
    <n v="294.8871818470023"/>
    <n v="8.6167634618915656"/>
    <x v="0"/>
    <x v="5"/>
    <x v="0"/>
  </r>
  <r>
    <d v="2020-05-27T18:01:00"/>
    <n v="89.808811409847451"/>
    <n v="700.265549983455"/>
    <n v="26635.220091832456"/>
    <x v="2876"/>
    <n v="35.097367430756073"/>
    <n v="63.510602189728708"/>
    <n v="295.49215541568088"/>
    <n v="8.6119839939628626"/>
    <x v="0"/>
    <x v="5"/>
    <x v="0"/>
  </r>
  <r>
    <d v="2020-05-27T18:02:00"/>
    <n v="89.665227802305708"/>
    <n v="700.12756201910793"/>
    <n v="26521.982530579404"/>
    <x v="2877"/>
    <n v="35.3115601317459"/>
    <n v="63.496007392969368"/>
    <n v="296.07350955685428"/>
    <n v="8.6072045260341561"/>
    <x v="0"/>
    <x v="5"/>
    <x v="0"/>
  </r>
  <r>
    <d v="2020-05-27T18:03:00"/>
    <n v="90.181748429358535"/>
    <n v="700.23681853112691"/>
    <n v="26369.72133695873"/>
    <x v="2878"/>
    <n v="35.1454143030236"/>
    <n v="63.510717042413127"/>
    <n v="296.38042289352938"/>
    <n v="8.6024250581054496"/>
    <x v="0"/>
    <x v="0"/>
    <x v="0"/>
  </r>
  <r>
    <d v="2020-05-27T18:04:00"/>
    <n v="90.39433929701535"/>
    <n v="701.04152763980551"/>
    <n v="26550.923779865021"/>
    <x v="2879"/>
    <n v="35.195621844376973"/>
    <n v="63.541874396410122"/>
    <n v="296.57226691613062"/>
    <n v="8.6061536472191946"/>
    <x v="0"/>
    <x v="0"/>
    <x v="0"/>
  </r>
  <r>
    <d v="2020-05-27T18:05:00"/>
    <n v="86.306342494878109"/>
    <n v="701.49810003867333"/>
    <n v="26558.445330151182"/>
    <x v="2880"/>
    <n v="35.213772195181974"/>
    <n v="63.551557539414375"/>
    <n v="296.7641109387319"/>
    <n v="8.6178415054465418"/>
    <x v="0"/>
    <x v="6"/>
    <x v="0"/>
  </r>
  <r>
    <d v="2020-05-27T18:06:00"/>
    <n v="85.203529546062526"/>
    <n v="702.40002120874635"/>
    <n v="26381.000113051519"/>
    <x v="2881"/>
    <n v="35.196146521374182"/>
    <n v="63.561240682418635"/>
    <n v="296.95703155113239"/>
    <n v="8.6047230527926715"/>
    <x v="0"/>
    <x v="6"/>
    <x v="0"/>
  </r>
  <r>
    <d v="2020-05-27T18:07:00"/>
    <n v="86.045102686635701"/>
    <n v="702.617948486876"/>
    <n v="26572.90536432443"/>
    <x v="2882"/>
    <n v="35.215908347186904"/>
    <n v="63.570923825422895"/>
    <n v="297.3682975937449"/>
    <n v="8.5916046001388029"/>
    <x v="0"/>
    <x v="6"/>
    <x v="0"/>
  </r>
  <r>
    <d v="2020-05-27T18:08:00"/>
    <n v="85.66586023526628"/>
    <n v="701.80387445178269"/>
    <n v="26645.450177142284"/>
    <x v="2883"/>
    <n v="35.30133599059797"/>
    <n v="63.580606968427148"/>
    <n v="297.98456269197658"/>
    <n v="8.5784861474849325"/>
    <x v="0"/>
    <x v="6"/>
    <x v="0"/>
  </r>
  <r>
    <d v="2020-05-27T18:09:00"/>
    <n v="84.802711834114021"/>
    <n v="700.53193499797555"/>
    <n v="26493.91898892742"/>
    <x v="2884"/>
    <n v="35.383562245162587"/>
    <n v="63.590290111431401"/>
    <n v="298.70300496809784"/>
    <n v="8.565367694831064"/>
    <x v="0"/>
    <x v="6"/>
    <x v="0"/>
  </r>
  <r>
    <d v="2020-05-27T18:10:00"/>
    <n v="84.779652891808141"/>
    <n v="699.38996484205552"/>
    <n v="26393.291780216776"/>
    <x v="2885"/>
    <n v="35.377490092197476"/>
    <n v="63.59997325443566"/>
    <n v="299.26723283507363"/>
    <n v="8.5522492421771936"/>
    <x v="0"/>
    <x v="6"/>
    <x v="0"/>
  </r>
  <r>
    <d v="2020-05-27T18:11:00"/>
    <n v="85.113344938389872"/>
    <n v="698.33139974610117"/>
    <n v="26410.237216655831"/>
    <x v="2886"/>
    <n v="35.349004808629033"/>
    <n v="63.60965639743992"/>
    <n v="299.76555530129338"/>
    <n v="8.5391307895233233"/>
    <x v="0"/>
    <x v="0"/>
    <x v="0"/>
  </r>
  <r>
    <d v="2020-05-27T18:12:00"/>
    <n v="85.022553131524944"/>
    <n v="698.30851850983049"/>
    <n v="26507.5930771776"/>
    <x v="2887"/>
    <n v="35.43794339857574"/>
    <n v="63.61933954044418"/>
    <n v="300.1389381685666"/>
    <n v="8.5260123368694529"/>
    <x v="0"/>
    <x v="0"/>
    <x v="0"/>
  </r>
  <r>
    <d v="2020-05-27T18:13:00"/>
    <n v="84.346290537924759"/>
    <n v="698.81116519693319"/>
    <n v="26484.477475529919"/>
    <x v="2888"/>
    <n v="35.406162281527074"/>
    <n v="63.616662969184176"/>
    <n v="300.4859562941873"/>
    <n v="8.5128938842155844"/>
    <x v="0"/>
    <x v="7"/>
    <x v="0"/>
  </r>
  <r>
    <d v="2020-05-27T18:14:00"/>
    <n v="84.496724404813918"/>
    <n v="699.99906653593484"/>
    <n v="26548.097248945331"/>
    <x v="2889"/>
    <n v="35.379211468286165"/>
    <n v="63.588965097724603"/>
    <n v="300.8154090439682"/>
    <n v="8.5007314112947956"/>
    <x v="0"/>
    <x v="7"/>
    <x v="0"/>
  </r>
  <r>
    <d v="2020-05-27T18:15:00"/>
    <n v="84.516955882307286"/>
    <n v="700.30034699244493"/>
    <n v="26526.774053158333"/>
    <x v="2890"/>
    <n v="35.381921257023677"/>
    <n v="63.564362727617279"/>
    <n v="301.15742471984953"/>
    <n v="8.4919735801916314"/>
    <x v="0"/>
    <x v="7"/>
    <x v="0"/>
  </r>
  <r>
    <d v="2020-05-27T18:16:00"/>
    <n v="84.077635687578223"/>
    <n v="700.56925080236897"/>
    <n v="26343.410607511152"/>
    <x v="2891"/>
    <n v="35.382667039207682"/>
    <n v="63.539760357509948"/>
    <n v="301.52341524609625"/>
    <n v="8.4819068552971881"/>
    <x v="0"/>
    <x v="7"/>
    <x v="0"/>
  </r>
  <r>
    <d v="2020-05-27T18:17:00"/>
    <n v="85.198959941673067"/>
    <n v="700.15334533492614"/>
    <n v="26569.78494578549"/>
    <x v="2892"/>
    <n v="35.503814425121085"/>
    <n v="63.515157987402624"/>
    <n v="301.9785907717918"/>
    <n v="8.4718401304027449"/>
    <x v="0"/>
    <x v="7"/>
    <x v="0"/>
  </r>
  <r>
    <d v="2020-05-27T18:18:00"/>
    <n v="85.055801826000291"/>
    <n v="699.57384304739685"/>
    <n v="26472.658320226499"/>
    <x v="2893"/>
    <n v="35.297080919148961"/>
    <n v="63.4905556172953"/>
    <n v="302.49489695014529"/>
    <n v="8.4617734055083016"/>
    <x v="0"/>
    <x v="7"/>
    <x v="0"/>
  </r>
  <r>
    <d v="2020-05-27T18:19:00"/>
    <n v="85.335824309669974"/>
    <n v="699.1229980993096"/>
    <n v="26632.791748308173"/>
    <x v="2894"/>
    <n v="35.355411283332806"/>
    <n v="63.465953247187969"/>
    <n v="302.9755047422579"/>
    <n v="8.4517066806138583"/>
    <x v="0"/>
    <x v="7"/>
    <x v="0"/>
  </r>
  <r>
    <d v="2020-05-27T18:20:00"/>
    <n v="85.253157333190771"/>
    <n v="698.84028820661001"/>
    <n v="26461.404020152702"/>
    <x v="2895"/>
    <n v="35.298074508989799"/>
    <n v="63.441350877080637"/>
    <n v="303.41813256596561"/>
    <n v="8.4416399557194151"/>
    <x v="0"/>
    <x v="0"/>
    <x v="0"/>
  </r>
  <r>
    <d v="2020-05-27T18:21:00"/>
    <n v="84.640262199730159"/>
    <n v="698.81252252543175"/>
    <n v="26497.225035990363"/>
    <x v="2896"/>
    <n v="35.310310295972165"/>
    <n v="63.41674850697332"/>
    <n v="303.82827708307406"/>
    <n v="8.4315732308249718"/>
    <x v="0"/>
    <x v="0"/>
    <x v="0"/>
  </r>
  <r>
    <d v="2020-05-27T18:22:00"/>
    <n v="84.402157469648202"/>
    <n v="697.98651370743471"/>
    <n v="26504.929801998955"/>
    <x v="2897"/>
    <n v="35.16976387744235"/>
    <n v="63.392146136865989"/>
    <n v="304.23539711604292"/>
    <n v="8.4215065059305285"/>
    <x v="0"/>
    <x v="8"/>
    <x v="0"/>
  </r>
  <r>
    <d v="2020-05-27T18:23:00"/>
    <n v="84.688595945109256"/>
    <n v="697.33901709326551"/>
    <n v="26522.498200870396"/>
    <x v="2898"/>
    <n v="35.079906427316246"/>
    <n v="63.369455901408671"/>
    <n v="304.6439443466831"/>
    <n v="8.4114397810360853"/>
    <x v="0"/>
    <x v="8"/>
    <x v="0"/>
  </r>
  <r>
    <d v="2020-05-27T18:24:00"/>
    <n v="84.869161577520543"/>
    <n v="696.5814881977692"/>
    <n v="26395.703698509107"/>
    <x v="2899"/>
    <n v="35.105326125505798"/>
    <n v="63.391070028993568"/>
    <n v="304.93523396198486"/>
    <n v="8.4098036843616129"/>
    <x v="0"/>
    <x v="8"/>
    <x v="0"/>
  </r>
  <r>
    <d v="2020-05-27T18:25:00"/>
    <n v="85.771525287202863"/>
    <n v="695.55497456809053"/>
    <n v="26495.916453444726"/>
    <x v="2900"/>
    <n v="35.176819528034258"/>
    <n v="63.425641577273154"/>
    <n v="305.18678740042793"/>
    <n v="8.4430834299181541"/>
    <x v="0"/>
    <x v="8"/>
    <x v="0"/>
  </r>
  <r>
    <d v="2020-05-27T18:26:00"/>
    <n v="85.808280079601488"/>
    <n v="695.51120119056191"/>
    <n v="26468.437269739446"/>
    <x v="2901"/>
    <n v="35.025431147299599"/>
    <n v="63.460213125552734"/>
    <n v="305.43923895921222"/>
    <n v="8.4675899842004974"/>
    <x v="0"/>
    <x v="8"/>
    <x v="0"/>
  </r>
  <r>
    <d v="2020-05-27T18:27:00"/>
    <n v="85.11009733245713"/>
    <n v="695.37172983620019"/>
    <n v="26530.19431791293"/>
    <x v="2902"/>
    <n v="35.087824778921579"/>
    <n v="63.494784673832314"/>
    <n v="305.84839494177623"/>
    <n v="8.4920965384828442"/>
    <x v="0"/>
    <x v="8"/>
    <x v="0"/>
  </r>
  <r>
    <d v="2020-05-27T18:28:00"/>
    <n v="85.076417499631447"/>
    <n v="694.65067952686616"/>
    <n v="26513.771676729706"/>
    <x v="2903"/>
    <n v="34.960683956615433"/>
    <n v="63.5293562221119"/>
    <n v="306.3511307190235"/>
    <n v="8.516603092765191"/>
    <x v="0"/>
    <x v="8"/>
    <x v="0"/>
  </r>
  <r>
    <d v="2020-05-27T18:29:00"/>
    <n v="84.558939269859991"/>
    <n v="694.68181434973781"/>
    <n v="26550.60886668893"/>
    <x v="2904"/>
    <n v="34.969937337520264"/>
    <n v="63.563927770391487"/>
    <n v="306.60837593843291"/>
    <n v="8.5411096470475343"/>
    <x v="0"/>
    <x v="0"/>
    <x v="0"/>
  </r>
  <r>
    <d v="2020-05-27T18:30:00"/>
    <n v="82.47225900128656"/>
    <n v="694.24430716108691"/>
    <n v="26453.304861305151"/>
    <x v="2905"/>
    <n v="35.308475899738241"/>
    <n v="63.598499318671074"/>
    <n v="306.82354047087779"/>
    <n v="8.5656162013298811"/>
    <x v="0"/>
    <x v="0"/>
    <x v="0"/>
  </r>
  <r>
    <d v="2020-05-27T18:31:00"/>
    <n v="85.14383577714483"/>
    <n v="693.53589322384414"/>
    <n v="26516.124226737851"/>
    <x v="2906"/>
    <n v="35.124802626359653"/>
    <n v="63.633070866950654"/>
    <n v="307.04962090217606"/>
    <n v="8.5901227556122262"/>
    <x v="0"/>
    <x v="9"/>
    <x v="0"/>
  </r>
  <r>
    <d v="2020-05-27T18:32:00"/>
    <n v="85.736681938473964"/>
    <n v="693.39881487508273"/>
    <n v="26461.580352213412"/>
    <x v="2907"/>
    <n v="35.012800732727925"/>
    <n v="63.667642415230233"/>
    <n v="307.51643990847992"/>
    <n v="8.6146293098945712"/>
    <x v="0"/>
    <x v="9"/>
    <x v="0"/>
  </r>
  <r>
    <d v="2020-05-27T18:33:00"/>
    <n v="85.665276342139023"/>
    <n v="693.1532809372743"/>
    <n v="26598.961602418811"/>
    <x v="2908"/>
    <n v="35.217845895284491"/>
    <n v="63.699653154070923"/>
    <n v="308.02588439303571"/>
    <n v="8.639135864176918"/>
    <x v="0"/>
    <x v="9"/>
    <x v="0"/>
  </r>
  <r>
    <d v="2020-05-27T18:34:00"/>
    <n v="85.999297136846181"/>
    <n v="692.92660482865983"/>
    <n v="26679.89122698794"/>
    <x v="2909"/>
    <n v="35.398273928514591"/>
    <n v="63.698368660947018"/>
    <n v="308.41359656666003"/>
    <n v="8.6655543810226501"/>
    <x v="0"/>
    <x v="9"/>
    <x v="0"/>
  </r>
  <r>
    <d v="2020-05-27T18:35:00"/>
    <n v="84.549122516802441"/>
    <n v="692.99612031918173"/>
    <n v="26465.34027772686"/>
    <x v="2910"/>
    <n v="35.424135814288391"/>
    <n v="63.688367270431904"/>
    <n v="308.78453899508878"/>
    <n v="8.6578662689207047"/>
    <x v="0"/>
    <x v="9"/>
    <x v="0"/>
  </r>
  <r>
    <d v="2020-05-27T18:36:00"/>
    <n v="84.738446322275337"/>
    <n v="693.10584582530487"/>
    <n v="26892.013923541457"/>
    <x v="2911"/>
    <n v="35.48985410519898"/>
    <n v="63.67836587991679"/>
    <n v="309.36932828286751"/>
    <n v="8.6231999768221268"/>
    <x v="0"/>
    <x v="9"/>
    <x v="0"/>
  </r>
  <r>
    <d v="2020-05-27T18:37:00"/>
    <n v="85.163619811529784"/>
    <n v="693.5524214895936"/>
    <n v="26613.976150833387"/>
    <x v="2912"/>
    <n v="35.343329862516136"/>
    <n v="63.668364489401675"/>
    <n v="309.8553460393797"/>
    <n v="8.5885336847235489"/>
    <x v="0"/>
    <x v="0"/>
    <x v="0"/>
  </r>
  <r>
    <d v="2020-05-27T18:38:00"/>
    <n v="85.424515969631528"/>
    <n v="694.19576094564377"/>
    <n v="26707.906551473618"/>
    <x v="2913"/>
    <n v="35.376274490105807"/>
    <n v="63.658363098886561"/>
    <n v="310.0155283621217"/>
    <n v="8.5538673926249693"/>
    <x v="0"/>
    <x v="0"/>
    <x v="0"/>
  </r>
  <r>
    <d v="2020-05-27T18:39:00"/>
    <n v="85.092768148086151"/>
    <n v="694.97223971511755"/>
    <n v="26707.718641427989"/>
    <x v="2914"/>
    <n v="35.452684077505708"/>
    <n v="63.648361708371446"/>
    <n v="310.17237686620479"/>
    <n v="8.5192011005263915"/>
    <x v="0"/>
    <x v="0"/>
    <x v="0"/>
  </r>
  <r>
    <d v="2020-05-27T18:40:00"/>
    <n v="84.891170257501827"/>
    <n v="695.69980618635839"/>
    <n v="26723.403364324946"/>
    <x v="2915"/>
    <n v="35.41180953503207"/>
    <n v="63.638360317856332"/>
    <n v="310.32922537028787"/>
    <n v="8.4845348084278136"/>
    <x v="0"/>
    <x v="0"/>
    <x v="0"/>
  </r>
  <r>
    <d v="2020-05-27T18:41:00"/>
    <n v="85.449879196572994"/>
    <n v="696.69574962260526"/>
    <n v="26728.737142081234"/>
    <x v="2916"/>
    <n v="35.471468833706908"/>
    <n v="63.628358927341218"/>
    <n v="310.48607387437102"/>
    <n v="8.4498685163292357"/>
    <x v="0"/>
    <x v="0"/>
    <x v="0"/>
  </r>
  <r>
    <d v="2020-05-27T18:42:00"/>
    <n v="83.715894692851236"/>
    <n v="697.75523425868903"/>
    <n v="26717.143980962413"/>
    <x v="2917"/>
    <n v="35.458799786093962"/>
    <n v="63.618357536826103"/>
    <n v="310.72984630750528"/>
    <n v="8.4152022242306579"/>
    <x v="0"/>
    <x v="0"/>
    <x v="0"/>
  </r>
  <r>
    <d v="2020-05-27T18:43:00"/>
    <n v="84.546569012061482"/>
    <n v="699.80276182860257"/>
    <n v="26714.997895562872"/>
    <x v="2918"/>
    <n v="35.354356205241693"/>
    <n v="63.59462373942371"/>
    <n v="311.05000213627773"/>
    <n v="8.38053593213208"/>
    <x v="0"/>
    <x v="0"/>
    <x v="0"/>
  </r>
  <r>
    <d v="2020-05-27T18:44:00"/>
    <n v="84.475704074026353"/>
    <n v="701.32752462313647"/>
    <n v="26679.559212506654"/>
    <x v="2919"/>
    <n v="35.371187368259264"/>
    <n v="63.60001765297477"/>
    <n v="311.36917481619111"/>
    <n v="8.3456572303000147"/>
    <x v="0"/>
    <x v="0"/>
    <x v="0"/>
  </r>
  <r>
    <d v="2020-05-27T18:45:00"/>
    <n v="85.099343419846534"/>
    <n v="703.28726186914434"/>
    <n v="26749.588304151082"/>
    <x v="2920"/>
    <n v="35.344159697941926"/>
    <n v="63.627961519830201"/>
    <n v="311.69626798995341"/>
    <n v="8.3336253081612632"/>
    <x v="0"/>
    <x v="0"/>
    <x v="0"/>
  </r>
  <r>
    <d v="2020-05-27T18:46:00"/>
    <n v="84.211832558027766"/>
    <n v="704.99788744965838"/>
    <n v="26504.886857865702"/>
    <x v="2921"/>
    <n v="35.374772682472702"/>
    <n v="63.655905386685632"/>
    <n v="312.00794492095417"/>
    <n v="8.3359641699154672"/>
    <x v="0"/>
    <x v="0"/>
    <x v="0"/>
  </r>
  <r>
    <d v="2020-05-27T18:47:00"/>
    <n v="84.908409242418259"/>
    <n v="704.75457909011038"/>
    <n v="26768.639722076616"/>
    <x v="2922"/>
    <n v="35.526840276443437"/>
    <n v="63.683849253541055"/>
    <n v="312.46723477694434"/>
    <n v="8.3383030316696729"/>
    <x v="0"/>
    <x v="0"/>
    <x v="0"/>
  </r>
  <r>
    <d v="2020-05-27T18:48:00"/>
    <n v="85.167657406492239"/>
    <n v="704.18270770831282"/>
    <n v="26585.551360481546"/>
    <x v="2923"/>
    <n v="35.098573497546447"/>
    <n v="63.711793120396479"/>
    <n v="313.17214425724364"/>
    <n v="8.3406418934238786"/>
    <x v="0"/>
    <x v="0"/>
    <x v="0"/>
  </r>
  <r>
    <d v="2020-05-27T18:49:00"/>
    <n v="85.252012232075046"/>
    <n v="704.01924330520728"/>
    <n v="26827.831442605038"/>
    <x v="2924"/>
    <n v="35.153460731856136"/>
    <n v="63.739736987251909"/>
    <n v="313.60891375313736"/>
    <n v="8.3429807551780826"/>
    <x v="0"/>
    <x v="0"/>
    <x v="0"/>
  </r>
  <r>
    <d v="2020-05-27T18:50:00"/>
    <n v="85.400272597580496"/>
    <n v="703.53612467438847"/>
    <n v="26796.625967712909"/>
    <x v="2925"/>
    <n v="35.202038981141008"/>
    <n v="63.76768085410734"/>
    <n v="314.0063641149099"/>
    <n v="8.3453196169322883"/>
    <x v="0"/>
    <x v="0"/>
    <x v="0"/>
  </r>
  <r>
    <d v="2020-05-27T18:51:00"/>
    <n v="84.983398672141846"/>
    <n v="702.92585302320822"/>
    <n v="26655.361994721439"/>
    <x v="2926"/>
    <n v="35.045978407724562"/>
    <n v="63.795624720962763"/>
    <n v="314.3255139196142"/>
    <n v="8.347658478686494"/>
    <x v="0"/>
    <x v="0"/>
    <x v="0"/>
  </r>
  <r>
    <d v="2020-05-27T18:52:00"/>
    <n v="85.643358839883078"/>
    <n v="702.45011548852835"/>
    <n v="26685.770343614509"/>
    <x v="2927"/>
    <n v="35.061886771316992"/>
    <n v="63.823568587818187"/>
    <n v="314.60462101390044"/>
    <n v="8.349997340440698"/>
    <x v="0"/>
    <x v="0"/>
    <x v="0"/>
  </r>
  <r>
    <d v="2020-05-27T18:53:00"/>
    <n v="88.754725432106227"/>
    <n v="702.48186529646318"/>
    <n v="26617.681587205578"/>
    <x v="2928"/>
    <n v="35.025965457952331"/>
    <n v="63.833149871129066"/>
    <n v="314.87507279948682"/>
    <n v="8.3523362021949019"/>
    <x v="0"/>
    <x v="0"/>
    <x v="0"/>
  </r>
  <r>
    <d v="2020-05-27T18:54:00"/>
    <n v="89.734613939168312"/>
    <n v="702.57016499310907"/>
    <n v="26704.378836142379"/>
    <x v="2929"/>
    <n v="35.174752395079295"/>
    <n v="63.844654443569155"/>
    <n v="315.15258490531181"/>
    <n v="8.3510655456796759"/>
    <x v="0"/>
    <x v="0"/>
    <x v="0"/>
  </r>
  <r>
    <d v="2020-05-27T18:55:00"/>
    <n v="89.564127723100938"/>
    <n v="702.26406229527356"/>
    <n v="26756.68854206397"/>
    <x v="2930"/>
    <n v="35.535475220768141"/>
    <n v="63.87403542738835"/>
    <n v="315.46499619660153"/>
    <n v="8.3477199219498317"/>
    <x v="0"/>
    <x v="0"/>
    <x v="0"/>
  </r>
  <r>
    <d v="2020-05-27T18:56:00"/>
    <n v="89.854290921465463"/>
    <n v="701.86485078867406"/>
    <n v="26697.35474320014"/>
    <x v="2931"/>
    <n v="35.436901925292538"/>
    <n v="63.903416411207559"/>
    <n v="315.82543463199664"/>
    <n v="8.3559571171728333"/>
    <x v="0"/>
    <x v="0"/>
    <x v="0"/>
  </r>
  <r>
    <d v="2020-05-27T18:57:00"/>
    <n v="89.586063208241683"/>
    <n v="700.93311359908364"/>
    <n v="26752.150234194389"/>
    <x v="2932"/>
    <n v="35.565696274766388"/>
    <n v="63.932797395026753"/>
    <n v="316.36401233540045"/>
    <n v="8.3641943123958349"/>
    <x v="0"/>
    <x v="0"/>
    <x v="0"/>
  </r>
  <r>
    <d v="2020-05-27T18:58:00"/>
    <n v="89.259140534558483"/>
    <n v="699.79445547574687"/>
    <n v="26452.043685103105"/>
    <x v="2933"/>
    <n v="35.73758598651434"/>
    <n v="63.962178378845962"/>
    <n v="316.99631325351345"/>
    <n v="8.3724315076188347"/>
    <x v="0"/>
    <x v="0"/>
    <x v="0"/>
  </r>
  <r>
    <d v="2020-05-27T18:59:00"/>
    <n v="89.231158429148067"/>
    <n v="698.48223233228327"/>
    <n v="26820.256971652143"/>
    <x v="2934"/>
    <n v="35.866139412331805"/>
    <n v="63.991559362665157"/>
    <n v="317.68624882980095"/>
    <n v="8.3806687028418363"/>
    <x v="0"/>
    <x v="0"/>
    <x v="0"/>
  </r>
  <r>
    <d v="2020-05-27T19:00:00"/>
    <n v="89.205090916004707"/>
    <n v="697.06688871205563"/>
    <n v="26818.12975608743"/>
    <x v="2935"/>
    <n v="35.769135884184465"/>
    <n v="64.020940346484366"/>
    <n v="318.28088371166064"/>
    <n v="8.3889058980648379"/>
    <x v="0"/>
    <x v="0"/>
    <x v="0"/>
  </r>
  <r>
    <d v="2020-05-27T19:01:00"/>
    <n v="90.338413655174691"/>
    <n v="696.33257133995255"/>
    <n v="26814.128892647379"/>
    <x v="2936"/>
    <n v="35.77794127942429"/>
    <n v="64.050321330303561"/>
    <n v="318.67637661141219"/>
    <n v="8.3971430932878377"/>
    <x v="0"/>
    <x v="0"/>
    <x v="0"/>
  </r>
  <r>
    <d v="2020-05-27T19:02:00"/>
    <n v="90.363080034938378"/>
    <n v="695.96014780982023"/>
    <n v="26636.338519085497"/>
    <x v="2937"/>
    <n v="35.599299136742573"/>
    <n v="64.079702314122756"/>
    <n v="318.98621978746036"/>
    <n v="8.4053802885108393"/>
    <x v="0"/>
    <x v="0"/>
    <x v="0"/>
  </r>
  <r>
    <d v="2020-05-27T19:03:00"/>
    <n v="90.646888679765738"/>
    <n v="695.21299366231392"/>
    <n v="27068.442648539938"/>
    <x v="2938"/>
    <n v="35.596132576967584"/>
    <n v="64.088587114442589"/>
    <n v="319.33494960003759"/>
    <n v="8.4136174837338409"/>
    <x v="0"/>
    <x v="0"/>
    <x v="0"/>
  </r>
  <r>
    <d v="2020-05-27T19:04:00"/>
    <n v="90.594532518225321"/>
    <n v="694.7789148587874"/>
    <n v="26866.506842218296"/>
    <x v="2939"/>
    <n v="35.592758930214742"/>
    <n v="64.060750972889963"/>
    <n v="319.6028574439589"/>
    <n v="8.4225145244801194"/>
    <x v="0"/>
    <x v="0"/>
    <x v="0"/>
  </r>
  <r>
    <d v="2020-05-27T19:05:00"/>
    <n v="90.166230545834296"/>
    <n v="694.13090013405724"/>
    <n v="26876.763173091349"/>
    <x v="2940"/>
    <n v="35.654510423097427"/>
    <n v="64.039919800041901"/>
    <n v="319.82931323743048"/>
    <n v="8.4301762717906765"/>
    <x v="0"/>
    <x v="0"/>
    <x v="0"/>
  </r>
  <r>
    <d v="2020-05-27T19:06:00"/>
    <n v="89.440882891000768"/>
    <n v="693.69038926127359"/>
    <n v="26979.411602016793"/>
    <x v="2941"/>
    <n v="35.44133003272443"/>
    <n v="64.019088627193867"/>
    <n v="320.05581940785419"/>
    <n v="8.4347518681600828"/>
    <x v="0"/>
    <x v="0"/>
    <x v="0"/>
  </r>
  <r>
    <d v="2020-05-27T19:07:00"/>
    <n v="89.587378119540261"/>
    <n v="692.86140078278129"/>
    <n v="26967.180528343793"/>
    <x v="2942"/>
    <n v="35.427377760287158"/>
    <n v="63.998257454345818"/>
    <n v="320.32884304604744"/>
    <n v="8.4393274645294891"/>
    <x v="0"/>
    <x v="0"/>
    <x v="0"/>
  </r>
  <r>
    <d v="2020-05-27T19:08:00"/>
    <n v="90.629432187132863"/>
    <n v="692.64858614167554"/>
    <n v="26979.343773740995"/>
    <x v="2943"/>
    <n v="35.64322691422921"/>
    <n v="63.97742628149777"/>
    <n v="320.62508897821579"/>
    <n v="8.4439030608988954"/>
    <x v="0"/>
    <x v="0"/>
    <x v="0"/>
  </r>
  <r>
    <d v="2020-05-27T19:09:00"/>
    <n v="89.623110468317634"/>
    <n v="692.40842316597536"/>
    <n v="26949.763379197648"/>
    <x v="2944"/>
    <n v="35.445186857140513"/>
    <n v="63.956595108649722"/>
    <n v="320.92903114726545"/>
    <n v="8.4484786572683017"/>
    <x v="0"/>
    <x v="0"/>
    <x v="0"/>
  </r>
  <r>
    <d v="2020-05-27T19:10:00"/>
    <n v="89.253364569454163"/>
    <n v="691.70568421987605"/>
    <n v="27080.317213632494"/>
    <x v="2945"/>
    <n v="35.405946317483831"/>
    <n v="63.935763935801674"/>
    <n v="321.146818311998"/>
    <n v="8.453054253637708"/>
    <x v="0"/>
    <x v="0"/>
    <x v="0"/>
  </r>
  <r>
    <d v="2020-05-27T19:11:00"/>
    <n v="89.929149916846356"/>
    <n v="691.06395896064748"/>
    <n v="26936.705835076355"/>
    <x v="2946"/>
    <n v="35.452038829049563"/>
    <n v="63.914932762953633"/>
    <n v="321.28349514961877"/>
    <n v="8.4576298500071143"/>
    <x v="0"/>
    <x v="0"/>
    <x v="0"/>
  </r>
  <r>
    <d v="2020-05-27T19:12:00"/>
    <n v="89.372628394875861"/>
    <n v="690.28604369030359"/>
    <n v="27060.637753307543"/>
    <x v="2947"/>
    <n v="35.358672013902286"/>
    <n v="63.894101590105585"/>
    <n v="321.42017198723948"/>
    <n v="8.4622054463765206"/>
    <x v="0"/>
    <x v="0"/>
    <x v="0"/>
  </r>
  <r>
    <d v="2020-05-27T19:13:00"/>
    <n v="90.064570792695704"/>
    <n v="690.45533454821452"/>
    <n v="26982.266118882773"/>
    <x v="2948"/>
    <n v="35.151013467568788"/>
    <n v="63.874603878615041"/>
    <n v="321.55684882486025"/>
    <n v="8.4667810427459269"/>
    <x v="0"/>
    <x v="0"/>
    <x v="0"/>
  </r>
  <r>
    <d v="2020-05-27T19:14:00"/>
    <n v="89.657066414138711"/>
    <n v="690.13413587897003"/>
    <n v="26915.007070782249"/>
    <x v="2949"/>
    <n v="35.097216908278945"/>
    <n v="63.894404101965947"/>
    <n v="321.69352566248097"/>
    <n v="8.4734905167288606"/>
    <x v="0"/>
    <x v="0"/>
    <x v="0"/>
  </r>
  <r>
    <d v="2020-05-27T19:15:00"/>
    <n v="90.319307246666767"/>
    <n v="689.96120467708738"/>
    <n v="27014.631960263232"/>
    <x v="2950"/>
    <n v="35.192019569305508"/>
    <n v="63.926154401114403"/>
    <n v="321.89467572085476"/>
    <n v="8.4881046819783403"/>
    <x v="0"/>
    <x v="0"/>
    <x v="0"/>
  </r>
  <r>
    <d v="2020-05-27T19:16:00"/>
    <n v="90.962580732110993"/>
    <n v="688.95868264784349"/>
    <n v="26993.911019496289"/>
    <x v="2951"/>
    <n v="35.316104758380021"/>
    <n v="63.957904700262858"/>
    <n v="322.29999817771369"/>
    <n v="8.4997984443870322"/>
    <x v="0"/>
    <x v="0"/>
    <x v="0"/>
  </r>
  <r>
    <d v="2020-05-27T19:17:00"/>
    <n v="89.93400297507678"/>
    <n v="688.11155336897582"/>
    <n v="27031.536795874385"/>
    <x v="2952"/>
    <n v="35.270960753700336"/>
    <n v="63.989654999411329"/>
    <n v="322.69999554729549"/>
    <n v="8.5114922067957224"/>
    <x v="0"/>
    <x v="0"/>
    <x v="0"/>
  </r>
  <r>
    <d v="2020-05-27T19:18:00"/>
    <n v="89.581490447751094"/>
    <n v="687.06580889209249"/>
    <n v="26954.071865756494"/>
    <x v="2953"/>
    <n v="35.276592185983581"/>
    <n v="64.021405298559785"/>
    <n v="323.05342480559028"/>
    <n v="8.5231859692044125"/>
    <x v="0"/>
    <x v="0"/>
    <x v="0"/>
  </r>
  <r>
    <d v="2020-05-27T19:19:00"/>
    <n v="89.785497406656603"/>
    <n v="685.2528842740295"/>
    <n v="27000.471824884018"/>
    <x v="2954"/>
    <n v="35.145353755879945"/>
    <n v="64.053155597708241"/>
    <n v="323.42082422838797"/>
    <n v="8.5348797316131026"/>
    <x v="0"/>
    <x v="0"/>
    <x v="0"/>
  </r>
  <r>
    <d v="2020-05-27T19:20:00"/>
    <n v="89.67621951696357"/>
    <n v="684.10783100742344"/>
    <n v="27099.432025831462"/>
    <x v="2955"/>
    <n v="35.325163209497347"/>
    <n v="64.084905896856711"/>
    <n v="323.75211042288748"/>
    <n v="8.5465734940217928"/>
    <x v="0"/>
    <x v="0"/>
    <x v="0"/>
  </r>
  <r>
    <d v="2020-05-27T19:21:00"/>
    <n v="90.322235231945115"/>
    <n v="682.89532736548733"/>
    <n v="26906.358975500862"/>
    <x v="2956"/>
    <n v="35.534897079696741"/>
    <n v="64.116656196005167"/>
    <n v="324.04975421448421"/>
    <n v="8.5582672564304811"/>
    <x v="0"/>
    <x v="0"/>
    <x v="0"/>
  </r>
  <r>
    <d v="2020-05-27T19:22:00"/>
    <n v="90.510532144594478"/>
    <n v="681.95055605456298"/>
    <n v="27003.977618571826"/>
    <x v="2957"/>
    <n v="35.649852958306866"/>
    <n v="64.148406495153637"/>
    <n v="324.36830608954489"/>
    <n v="8.5699610188391748"/>
    <x v="0"/>
    <x v="0"/>
    <x v="0"/>
  </r>
  <r>
    <d v="2020-05-27T19:23:00"/>
    <n v="89.565061362659208"/>
    <n v="680.9286814380315"/>
    <n v="27150.217016262824"/>
    <x v="2958"/>
    <n v="35.636152555107095"/>
    <n v="64.172795962093247"/>
    <n v="324.73305891850998"/>
    <n v="8.581654781247865"/>
    <x v="0"/>
    <x v="0"/>
    <x v="0"/>
  </r>
  <r>
    <d v="2020-05-27T19:24:00"/>
    <n v="89.907252504008596"/>
    <n v="680.47663605310709"/>
    <n v="26985.473670810927"/>
    <x v="2959"/>
    <n v="35.697928456293745"/>
    <n v="64.16188655699878"/>
    <n v="325.08900081273237"/>
    <n v="8.5917691762987065"/>
    <x v="0"/>
    <x v="0"/>
    <x v="0"/>
  </r>
  <r>
    <d v="2020-05-27T19:25:00"/>
    <n v="89.639249260636731"/>
    <n v="680.10388753444045"/>
    <n v="26873.486350829153"/>
    <x v="2960"/>
    <n v="35.850848467890138"/>
    <n v="64.14607321898643"/>
    <n v="325.27217672523591"/>
    <n v="8.5733720248316487"/>
    <x v="0"/>
    <x v="0"/>
    <x v="0"/>
  </r>
  <r>
    <d v="2020-05-27T19:26:00"/>
    <n v="89.547958832827376"/>
    <n v="680.30586139936327"/>
    <n v="27000.487500404302"/>
    <x v="2961"/>
    <n v="35.819310498539714"/>
    <n v="64.130259880974108"/>
    <n v="325.38390400350454"/>
    <n v="8.5435773577543124"/>
    <x v="0"/>
    <x v="0"/>
    <x v="0"/>
  </r>
  <r>
    <d v="2020-05-27T19:27:00"/>
    <n v="89.790995479743799"/>
    <n v="680.87194066159168"/>
    <n v="26949.303079897498"/>
    <x v="2962"/>
    <n v="35.77878331485099"/>
    <n v="64.114446542961787"/>
    <n v="325.49563128177306"/>
    <n v="8.513782690676976"/>
    <x v="0"/>
    <x v="0"/>
    <x v="0"/>
  </r>
  <r>
    <d v="2020-05-27T19:28:00"/>
    <n v="89.315181028400715"/>
    <n v="682.38461525848788"/>
    <n v="26970.167011022018"/>
    <x v="2963"/>
    <n v="35.879837837694964"/>
    <n v="64.098633204949451"/>
    <n v="325.60735856004169"/>
    <n v="8.4839880235996432"/>
    <x v="0"/>
    <x v="0"/>
    <x v="0"/>
  </r>
  <r>
    <d v="2020-05-27T19:29:00"/>
    <n v="90.452017624258644"/>
    <n v="683.86958719303584"/>
    <n v="27050.397959338206"/>
    <x v="2964"/>
    <n v="35.951821918025523"/>
    <n v="64.082819866937115"/>
    <n v="325.71908583831021"/>
    <n v="8.4541933565223069"/>
    <x v="0"/>
    <x v="0"/>
    <x v="0"/>
  </r>
  <r>
    <d v="2020-05-27T19:30:00"/>
    <n v="90.035386285912423"/>
    <n v="684.8847211895353"/>
    <n v="26942.653355768103"/>
    <x v="2965"/>
    <n v="35.854137666643979"/>
    <n v="64.067006528924793"/>
    <n v="325.83081311657884"/>
    <n v="8.4243986894449705"/>
    <x v="0"/>
    <x v="0"/>
    <x v="1"/>
  </r>
  <r>
    <d v="2020-05-27T19:31:00"/>
    <n v="90.344426199917322"/>
    <n v="686.02775843433119"/>
    <n v="27068.866336797942"/>
    <x v="2966"/>
    <n v="35.779934562223609"/>
    <n v="64.051193190912457"/>
    <n v="325.95322398622261"/>
    <n v="8.3946040223676377"/>
    <x v="0"/>
    <x v="0"/>
    <x v="1"/>
  </r>
  <r>
    <d v="2020-05-27T19:32:00"/>
    <n v="90.010903303565797"/>
    <n v="686.73196205247029"/>
    <n v="26910.377933964814"/>
    <x v="2967"/>
    <n v="35.737485901658651"/>
    <n v="64.035379852900121"/>
    <n v="326.27778297183818"/>
    <n v="8.3648093552903013"/>
    <x v="0"/>
    <x v="0"/>
    <x v="1"/>
  </r>
  <r>
    <d v="2020-05-27T19:33:00"/>
    <n v="89.522582985297461"/>
    <n v="686.67684336288437"/>
    <n v="27069.147217967689"/>
    <x v="2968"/>
    <n v="35.653009886463551"/>
    <n v="64.027154202197551"/>
    <n v="326.6778734837257"/>
    <n v="8.3350146882129668"/>
    <x v="0"/>
    <x v="0"/>
    <x v="1"/>
  </r>
  <r>
    <d v="2020-05-27T19:34:00"/>
    <n v="89.718240454973923"/>
    <n v="686.93642437488325"/>
    <n v="26994.862316736024"/>
    <x v="2969"/>
    <n v="35.39599966089559"/>
    <n v="64.045701665328636"/>
    <n v="326.92096532256465"/>
    <n v="8.3068353814139027"/>
    <x v="0"/>
    <x v="0"/>
    <x v="1"/>
  </r>
  <r>
    <d v="2020-05-27T19:35:00"/>
    <n v="90.673377004865657"/>
    <n v="686.92601256355715"/>
    <n v="27028.699523137999"/>
    <x v="2970"/>
    <n v="35.310304364478064"/>
    <n v="64.066055216317466"/>
    <n v="327.09565827477888"/>
    <n v="8.2991549175197878"/>
    <x v="0"/>
    <x v="0"/>
    <x v="1"/>
  </r>
  <r>
    <d v="2020-05-27T19:36:00"/>
    <n v="90.789893645016249"/>
    <n v="686.58005686939919"/>
    <n v="26915.464528543853"/>
    <x v="2971"/>
    <n v="35.208365931773372"/>
    <n v="64.08640876730631"/>
    <n v="327.27035122699323"/>
    <n v="8.2979347435106767"/>
    <x v="0"/>
    <x v="0"/>
    <x v="1"/>
  </r>
  <r>
    <d v="2020-05-27T19:37:00"/>
    <n v="90.172666369783045"/>
    <n v="686.726892788849"/>
    <n v="27134.092955326687"/>
    <x v="2972"/>
    <n v="35.307591506917625"/>
    <n v="64.106762318295154"/>
    <n v="327.44504417920746"/>
    <n v="8.2967145695015674"/>
    <x v="0"/>
    <x v="0"/>
    <x v="1"/>
  </r>
  <r>
    <d v="2020-05-27T19:38:00"/>
    <n v="90.192025772691821"/>
    <n v="686.77712984101163"/>
    <n v="26872.978696574439"/>
    <x v="2973"/>
    <n v="35.282882309128574"/>
    <n v="64.127115869283983"/>
    <n v="327.60899732376066"/>
    <n v="8.2954943954924563"/>
    <x v="0"/>
    <x v="0"/>
    <x v="1"/>
  </r>
  <r>
    <d v="2020-05-27T19:39:00"/>
    <n v="89.972755637545774"/>
    <n v="686.75585737489132"/>
    <n v="27018.991520384374"/>
    <x v="2974"/>
    <n v="35.221532594502484"/>
    <n v="64.147469420272813"/>
    <n v="327.7168969095199"/>
    <n v="8.2942742214833451"/>
    <x v="0"/>
    <x v="0"/>
    <x v="1"/>
  </r>
  <r>
    <d v="2020-05-27T19:40:00"/>
    <n v="89.772842914548548"/>
    <n v="686.9720955618468"/>
    <n v="26993.080857983216"/>
    <x v="2975"/>
    <n v="35.125230957033601"/>
    <n v="64.167822971261671"/>
    <n v="327.81659576133586"/>
    <n v="8.2930540474742358"/>
    <x v="0"/>
    <x v="0"/>
    <x v="1"/>
  </r>
  <r>
    <d v="2020-05-27T19:41:00"/>
    <n v="89.980765887667602"/>
    <n v="687.1838527404052"/>
    <n v="26951.968079169132"/>
    <x v="2976"/>
    <n v="35.129927832790116"/>
    <n v="64.188176522250501"/>
    <n v="327.91629461315176"/>
    <n v="8.2918338734651265"/>
    <x v="0"/>
    <x v="0"/>
    <x v="1"/>
  </r>
  <r>
    <d v="2020-05-27T19:42:00"/>
    <n v="90.454937030234333"/>
    <n v="688.11409850825646"/>
    <n v="26995.739573954408"/>
    <x v="2977"/>
    <n v="35.176442269075807"/>
    <n v="64.208530073239331"/>
    <n v="328.01599346496766"/>
    <n v="8.2906136994560136"/>
    <x v="0"/>
    <x v="0"/>
    <x v="1"/>
  </r>
  <r>
    <d v="2020-05-27T19:43:00"/>
    <n v="90.264364268315632"/>
    <n v="688.98671877451102"/>
    <n v="27143.799734726628"/>
    <x v="2978"/>
    <n v="35.176902504385176"/>
    <n v="64.241750004644217"/>
    <n v="328.11569231678362"/>
    <n v="8.2893935254469042"/>
    <x v="0"/>
    <x v="0"/>
    <x v="1"/>
  </r>
  <r>
    <d v="2020-05-27T19:44:00"/>
    <n v="90.154975522033553"/>
    <n v="689.95064160177196"/>
    <n v="26790.716101064754"/>
    <x v="2979"/>
    <n v="35.21978903062265"/>
    <n v="64.274318581827345"/>
    <n v="328.21539116859952"/>
    <n v="8.2864590888149134"/>
    <x v="0"/>
    <x v="0"/>
    <x v="1"/>
  </r>
  <r>
    <d v="2020-05-27T19:45:00"/>
    <n v="89.833834666216873"/>
    <n v="690.97071500736797"/>
    <n v="27116.333713485146"/>
    <x v="2980"/>
    <n v="35.491281634381593"/>
    <n v="64.294303613869445"/>
    <n v="328.31509002041548"/>
    <n v="8.2859211887081266"/>
    <x v="0"/>
    <x v="0"/>
    <x v="1"/>
  </r>
  <r>
    <d v="2020-05-27T19:46:00"/>
    <n v="90.534869588012597"/>
    <n v="691.94474664031145"/>
    <n v="26985.576780790914"/>
    <x v="2981"/>
    <n v="35.6406971170262"/>
    <n v="64.314288645911546"/>
    <n v="328.45698713568089"/>
    <n v="8.2930392227808163"/>
    <x v="0"/>
    <x v="0"/>
    <x v="1"/>
  </r>
  <r>
    <d v="2020-05-27T19:47:00"/>
    <n v="90.111882166114327"/>
    <n v="692.74990962801223"/>
    <n v="27035.972139632715"/>
    <x v="2982"/>
    <n v="35.673263825545789"/>
    <n v="64.334273677953632"/>
    <n v="328.79120608396642"/>
    <n v="8.300157256853506"/>
    <x v="0"/>
    <x v="0"/>
    <x v="1"/>
  </r>
  <r>
    <d v="2020-05-27T19:48:00"/>
    <n v="89.613451610436258"/>
    <n v="693.60857120829667"/>
    <n v="26960.545047624855"/>
    <x v="2983"/>
    <n v="35.715962670087478"/>
    <n v="64.354258709995733"/>
    <n v="329.14642970255056"/>
    <n v="8.3072752909261975"/>
    <x v="0"/>
    <x v="0"/>
    <x v="1"/>
  </r>
  <r>
    <d v="2020-05-27T19:49:00"/>
    <n v="89.314409805677926"/>
    <n v="694.65763263467397"/>
    <n v="27034.935166464937"/>
    <x v="2984"/>
    <n v="35.699877404472339"/>
    <n v="64.374243742037834"/>
    <n v="329.43626847176438"/>
    <n v="8.3143933249988891"/>
    <x v="0"/>
    <x v="0"/>
    <x v="1"/>
  </r>
  <r>
    <d v="2020-05-27T19:50:00"/>
    <n v="90.183889023108435"/>
    <n v="695.69765176831129"/>
    <n v="26994.369724078115"/>
    <x v="2985"/>
    <n v="35.777253713609653"/>
    <n v="64.39422877407992"/>
    <n v="329.64455368880442"/>
    <n v="8.3215113590715788"/>
    <x v="0"/>
    <x v="0"/>
    <x v="1"/>
  </r>
  <r>
    <d v="2020-05-27T19:51:00"/>
    <n v="90.643105159104707"/>
    <n v="696.60648916223568"/>
    <n v="26943.665259756512"/>
    <x v="2986"/>
    <n v="35.797638017780692"/>
    <n v="64.414213806122007"/>
    <n v="329.85283890584446"/>
    <n v="8.3286293931442703"/>
    <x v="0"/>
    <x v="0"/>
    <x v="2"/>
  </r>
  <r>
    <d v="2020-05-27T19:52:00"/>
    <n v="89.834628942474737"/>
    <n v="697.56632336245332"/>
    <n v="26926.327112000454"/>
    <x v="2987"/>
    <n v="35.626438870939047"/>
    <n v="64.434198838164107"/>
    <n v="330.05697020072711"/>
    <n v="8.3357474272169618"/>
    <x v="0"/>
    <x v="0"/>
    <x v="2"/>
  </r>
  <r>
    <d v="2020-05-27T19:53:00"/>
    <n v="89.940690535261609"/>
    <n v="697.81590897896876"/>
    <n v="27087.599939111486"/>
    <x v="2988"/>
    <n v="35.992437399145317"/>
    <n v="64.446024481397671"/>
    <n v="330.02658022098717"/>
    <n v="8.3428654612896516"/>
    <x v="0"/>
    <x v="0"/>
    <x v="2"/>
  </r>
  <r>
    <d v="2020-05-27T19:54:00"/>
    <n v="90.093318073766596"/>
    <n v="697.89698923840228"/>
    <n v="26973.328850094367"/>
    <x v="2989"/>
    <n v="36.454449647767781"/>
    <n v="64.433737787526155"/>
    <n v="329.90725266920731"/>
    <n v="8.3653403734592278"/>
    <x v="0"/>
    <x v="0"/>
    <x v="2"/>
  </r>
  <r>
    <d v="2020-05-27T19:55:00"/>
    <n v="90.05991284130279"/>
    <n v="697.53463348416653"/>
    <n v="26929.220834764066"/>
    <x v="2990"/>
    <n v="36.734802180444099"/>
    <n v="64.422586122476417"/>
    <n v="329.78792511742733"/>
    <n v="8.4061897421529999"/>
    <x v="0"/>
    <x v="0"/>
    <x v="2"/>
  </r>
  <r>
    <d v="2020-05-27T19:56:00"/>
    <n v="90.154492357727904"/>
    <n v="697.17683672902285"/>
    <n v="27050.510017426732"/>
    <x v="2991"/>
    <n v="36.27378267655029"/>
    <n v="64.411434457426694"/>
    <n v="329.66859756564747"/>
    <n v="8.4021223360015149"/>
    <x v="0"/>
    <x v="0"/>
    <x v="2"/>
  </r>
  <r>
    <d v="2020-05-27T19:57:00"/>
    <n v="90.438338180458686"/>
    <n v="697.15791647083529"/>
    <n v="26950.577531352879"/>
    <x v="2992"/>
    <n v="34.598847547047733"/>
    <n v="64.40028279237697"/>
    <n v="329.5492700138675"/>
    <n v="8.3980549298500264"/>
    <x v="0"/>
    <x v="0"/>
    <x v="2"/>
  </r>
  <r>
    <d v="2020-05-27T19:58:00"/>
    <n v="89.914939313308395"/>
    <n v="697.84051390611899"/>
    <n v="26974.10209342734"/>
    <x v="2993"/>
    <n v="34.350799661603858"/>
    <n v="64.389131127327232"/>
    <n v="329.42994246208764"/>
    <n v="8.3939875236985415"/>
    <x v="0"/>
    <x v="0"/>
    <x v="2"/>
  </r>
  <r>
    <d v="2020-05-27T19:59:00"/>
    <n v="90.123165547673622"/>
    <n v="699.17153785086464"/>
    <n v="26901.758312193371"/>
    <x v="2994"/>
    <n v="34.445213540604215"/>
    <n v="64.377979462277523"/>
    <n v="329.31824814220818"/>
    <n v="8.389920117547053"/>
    <x v="0"/>
    <x v="0"/>
    <x v="2"/>
  </r>
  <r>
    <d v="2020-05-27T20:00:00"/>
    <n v="89.316951581875642"/>
    <n v="700.6045645965703"/>
    <n v="27101.469838449982"/>
    <x v="2995"/>
    <n v="34.624840972952228"/>
    <n v="64.366827797227785"/>
    <n v="329.44390276381557"/>
    <n v="8.3858527113955663"/>
    <x v="0"/>
    <x v="0"/>
    <x v="2"/>
  </r>
  <r>
    <d v="2020-05-27T20:01:00"/>
    <n v="89.76525790174216"/>
    <n v="702.27380444311791"/>
    <n v="26952.875217083343"/>
    <x v="2996"/>
    <n v="34.825857546219829"/>
    <n v="64.355676132178075"/>
    <n v="329.62549065790898"/>
    <n v="8.3817853052440796"/>
    <x v="0"/>
    <x v="0"/>
    <x v="2"/>
  </r>
  <r>
    <d v="2020-05-27T20:02:00"/>
    <n v="90.977613548898717"/>
    <n v="703.27523548903309"/>
    <n v="27104.134858053862"/>
    <x v="2997"/>
    <n v="36.541831564565186"/>
    <n v="64.344524467128338"/>
    <n v="329.80707855200245"/>
    <n v="8.3777178990925911"/>
    <x v="0"/>
    <x v="0"/>
    <x v="2"/>
  </r>
  <r>
    <d v="2020-05-27T20:03:00"/>
    <n v="90.770520898587577"/>
    <n v="703.52187008462772"/>
    <n v="26917.835982927962"/>
    <x v="2998"/>
    <n v="35.630542937714651"/>
    <n v="64.31831758881691"/>
    <n v="329.9920823461149"/>
    <n v="8.3736504929411062"/>
    <x v="0"/>
    <x v="0"/>
    <x v="2"/>
  </r>
  <r>
    <d v="2020-05-27T20:04:00"/>
    <n v="89.888139373845505"/>
    <n v="704.05297273880933"/>
    <n v="26968.826582803176"/>
    <x v="2999"/>
    <n v="35.533112066345744"/>
    <n v="64.306277359243296"/>
    <n v="330.22321469664763"/>
    <n v="8.3561957004534371"/>
    <x v="0"/>
    <x v="0"/>
    <x v="2"/>
  </r>
  <r>
    <d v="2020-05-27T20:05:00"/>
    <n v="89.995677023838894"/>
    <n v="704.21621004865369"/>
    <n v="27024.698077866164"/>
    <x v="3000"/>
    <n v="35.3666469715508"/>
    <n v="64.338325322675672"/>
    <n v="330.44491658240912"/>
    <n v="8.3194211528357922"/>
    <x v="0"/>
    <x v="0"/>
    <x v="2"/>
  </r>
  <r>
    <d v="2020-05-27T20:06:00"/>
    <n v="89.484952760882237"/>
    <n v="703.95299949698006"/>
    <n v="26917.804740037114"/>
    <x v="3001"/>
    <n v="35.936139154616853"/>
    <n v="64.370373286108048"/>
    <n v="330.66661846817061"/>
    <n v="8.3200313719933057"/>
    <x v="0"/>
    <x v="0"/>
    <x v="2"/>
  </r>
  <r>
    <d v="2020-05-27T20:07:00"/>
    <n v="89.819762693694784"/>
    <n v="703.18049606846557"/>
    <n v="27153.151764957518"/>
    <x v="3002"/>
    <n v="36.245502373201361"/>
    <n v="64.402421249540438"/>
    <n v="330.9062128912185"/>
    <n v="8.3206415911508209"/>
    <x v="0"/>
    <x v="0"/>
    <x v="2"/>
  </r>
  <r>
    <d v="2020-05-27T20:08:00"/>
    <n v="90.007101917227743"/>
    <n v="702.93596801159083"/>
    <n v="26901.440198996828"/>
    <x v="3003"/>
    <n v="35.601918148487563"/>
    <n v="64.434469212972829"/>
    <n v="331.03036552384816"/>
    <n v="8.3212518103083362"/>
    <x v="0"/>
    <x v="0"/>
    <x v="2"/>
  </r>
  <r>
    <d v="2020-05-27T20:09:00"/>
    <n v="89.758198872256074"/>
    <n v="703.79358565430948"/>
    <n v="26896.016821843463"/>
    <x v="3004"/>
    <n v="35.985792510166419"/>
    <n v="64.466517176405205"/>
    <n v="331.11517688542176"/>
    <n v="8.3218620294658496"/>
    <x v="0"/>
    <x v="0"/>
    <x v="2"/>
  </r>
  <r>
    <d v="2020-05-27T20:10:00"/>
    <n v="89.9160687015207"/>
    <n v="704.55754582472184"/>
    <n v="27067.106627396541"/>
    <x v="3005"/>
    <n v="36.582663044365162"/>
    <n v="64.498565139837581"/>
    <n v="331.19998824699542"/>
    <n v="8.3224722486233631"/>
    <x v="0"/>
    <x v="0"/>
    <x v="2"/>
  </r>
  <r>
    <d v="2020-05-27T20:11:00"/>
    <n v="90.484384464460845"/>
    <n v="704.16870038890204"/>
    <n v="26994.967472994933"/>
    <x v="3006"/>
    <n v="36.485814075980173"/>
    <n v="64.530613103269957"/>
    <n v="331.28479960856902"/>
    <n v="8.3230824677808783"/>
    <x v="0"/>
    <x v="0"/>
    <x v="2"/>
  </r>
  <r>
    <d v="2020-05-27T20:12:00"/>
    <n v="89.315337398419246"/>
    <n v="704.00195702476753"/>
    <n v="27050.390555265334"/>
    <x v="3007"/>
    <n v="36.62050118660693"/>
    <n v="64.562661066702347"/>
    <n v="331.36961097014267"/>
    <n v="8.3236926869383936"/>
    <x v="0"/>
    <x v="0"/>
    <x v="3"/>
  </r>
  <r>
    <d v="2020-05-27T20:13:00"/>
    <n v="89.394270705167798"/>
    <n v="703.44582633057962"/>
    <n v="26904.892834470895"/>
    <x v="3008"/>
    <n v="35.700145286832182"/>
    <n v="64.596443478803977"/>
    <n v="331.45442233171627"/>
    <n v="8.3243029060959071"/>
    <x v="0"/>
    <x v="0"/>
    <x v="3"/>
  </r>
  <r>
    <d v="2020-05-27T20:14:00"/>
    <n v="89.904625306898566"/>
    <n v="703.50622235364028"/>
    <n v="26993.705208498832"/>
    <x v="3009"/>
    <n v="35.686373440729987"/>
    <n v="64.59235230255895"/>
    <n v="331.53923369328993"/>
    <n v="8.3287610958568337"/>
    <x v="0"/>
    <x v="0"/>
    <x v="3"/>
  </r>
  <r>
    <d v="2020-05-27T20:15:00"/>
    <n v="90.373946163079836"/>
    <n v="703.51451811097468"/>
    <n v="26957.500747840353"/>
    <x v="3010"/>
    <n v="36.006981801924738"/>
    <n v="64.567558205619804"/>
    <n v="331.62404505486359"/>
    <n v="8.3225590033802312"/>
    <x v="0"/>
    <x v="0"/>
    <x v="3"/>
  </r>
  <r>
    <d v="2020-05-27T20:16:00"/>
    <n v="90.593950690611891"/>
    <n v="703.11136794681795"/>
    <n v="26951.057400133381"/>
    <x v="3011"/>
    <n v="36.094766389984422"/>
    <n v="64.542764108680672"/>
    <n v="331.73195642655799"/>
    <n v="8.2958160460853847"/>
    <x v="0"/>
    <x v="0"/>
    <x v="3"/>
  </r>
  <r>
    <d v="2020-05-27T20:17:00"/>
    <n v="89.636193218445172"/>
    <n v="702.74992572480687"/>
    <n v="26943.694341109058"/>
    <x v="3012"/>
    <n v="36.080733458876097"/>
    <n v="64.517970011741525"/>
    <n v="331.88774270939524"/>
    <n v="8.2690730887905382"/>
    <x v="0"/>
    <x v="0"/>
    <x v="3"/>
  </r>
  <r>
    <d v="2020-05-27T20:18:00"/>
    <n v="89.54100561496071"/>
    <n v="703.12803921555565"/>
    <n v="27121.070760933348"/>
    <x v="3013"/>
    <n v="35.947525208132625"/>
    <n v="64.493175914802379"/>
    <n v="332.03085314786938"/>
    <n v="8.2423301314956916"/>
    <x v="0"/>
    <x v="0"/>
    <x v="3"/>
  </r>
  <r>
    <d v="2020-05-27T20:19:00"/>
    <n v="90.893947404445072"/>
    <n v="703.74478235397703"/>
    <n v="27041.538321904762"/>
    <x v="3014"/>
    <n v="35.276340420398967"/>
    <n v="64.468381817863246"/>
    <n v="332.17396358634346"/>
    <n v="8.2155871742008451"/>
    <x v="0"/>
    <x v="0"/>
    <x v="3"/>
  </r>
  <r>
    <d v="2020-05-27T20:20:00"/>
    <n v="90.024314382890665"/>
    <n v="703.56537462590722"/>
    <n v="27016.576327960262"/>
    <x v="3015"/>
    <n v="35.638533535952511"/>
    <n v="64.4435877209241"/>
    <n v="332.31707402481749"/>
    <n v="8.1888442169059985"/>
    <x v="0"/>
    <x v="0"/>
    <x v="3"/>
  </r>
  <r>
    <d v="2020-05-27T20:21:00"/>
    <n v="89.661798874337805"/>
    <n v="702.64621668156724"/>
    <n v="26920.897093503107"/>
    <x v="3016"/>
    <n v="34.714640066995145"/>
    <n v="64.418793623984953"/>
    <n v="332.46018446329151"/>
    <n v="8.162101259611152"/>
    <x v="0"/>
    <x v="0"/>
    <x v="3"/>
  </r>
  <r>
    <d v="2020-05-27T20:22:00"/>
    <n v="90.34137644520041"/>
    <n v="701.90199679298223"/>
    <n v="27064.402487434021"/>
    <x v="3017"/>
    <n v="34.184921974476723"/>
    <n v="64.393999527045821"/>
    <n v="332.63959846852703"/>
    <n v="8.1353583023163054"/>
    <x v="0"/>
    <x v="0"/>
    <x v="3"/>
  </r>
  <r>
    <d v="2020-05-27T20:23:00"/>
    <n v="90.004373235349874"/>
    <n v="701.27359700903219"/>
    <n v="26996.336367131978"/>
    <x v="3018"/>
    <n v="34.548059675684804"/>
    <n v="64.366314832237663"/>
    <n v="332.88885673687457"/>
    <n v="8.1086153450214589"/>
    <x v="0"/>
    <x v="0"/>
    <x v="3"/>
  </r>
  <r>
    <d v="2020-05-27T20:24:00"/>
    <n v="88.055039758701966"/>
    <n v="700.84376727534789"/>
    <n v="26902.66219550556"/>
    <x v="3019"/>
    <n v="34.220231341377627"/>
    <n v="64.353910665145435"/>
    <n v="333.14021972385785"/>
    <n v="8.0930158216050856"/>
    <x v="0"/>
    <x v="0"/>
    <x v="3"/>
  </r>
  <r>
    <d v="2020-05-27T20:25:00"/>
    <n v="87.623442400067376"/>
    <n v="700.5279272755605"/>
    <n v="27116.943051423248"/>
    <x v="3020"/>
    <n v="34.362152618996042"/>
    <n v="64.356548437481536"/>
    <n v="333.38925740729343"/>
    <n v="8.1298325451707534"/>
    <x v="0"/>
    <x v="0"/>
    <x v="3"/>
  </r>
  <r>
    <d v="2020-05-27T20:26:00"/>
    <n v="87.082021289440689"/>
    <n v="699.97394400481471"/>
    <n v="27047.330689239301"/>
    <x v="3021"/>
    <n v="34.002989592271227"/>
    <n v="64.359186209817636"/>
    <n v="333.54959690680005"/>
    <n v="8.1571854649217883"/>
    <x v="0"/>
    <x v="0"/>
    <x v="3"/>
  </r>
  <r>
    <d v="2020-05-27T20:27:00"/>
    <n v="86.657226817158261"/>
    <n v="700.29656779538698"/>
    <n v="27017.878252238319"/>
    <x v="3022"/>
    <n v="33.834479978992711"/>
    <n v="64.361823982153723"/>
    <n v="333.67718411885744"/>
    <n v="8.1845383846728268"/>
    <x v="0"/>
    <x v="0"/>
    <x v="3"/>
  </r>
  <r>
    <d v="2020-05-27T20:28:00"/>
    <n v="87.276431133714041"/>
    <n v="700.59560607268759"/>
    <n v="26946.759259785013"/>
    <x v="3023"/>
    <n v="34.275098199571794"/>
    <n v="64.36446175448981"/>
    <n v="333.80477133091466"/>
    <n v="8.2118913044238653"/>
    <x v="0"/>
    <x v="0"/>
    <x v="3"/>
  </r>
  <r>
    <d v="2020-05-27T20:29:00"/>
    <n v="87.22274845426297"/>
    <n v="701.39224090316975"/>
    <n v="26886.615051011122"/>
    <x v="3024"/>
    <n v="34.592744878254344"/>
    <n v="64.367099526825911"/>
    <n v="333.93235854297211"/>
    <n v="8.2392442241749002"/>
    <x v="0"/>
    <x v="0"/>
    <x v="3"/>
  </r>
  <r>
    <d v="2020-05-27T20:30:00"/>
    <n v="87.301967335956348"/>
    <n v="701.4432759178203"/>
    <n v="26988.81009821995"/>
    <x v="3025"/>
    <n v="35.672308300933352"/>
    <n v="64.369737299162011"/>
    <n v="334.05994575502939"/>
    <n v="8.2665971439259387"/>
    <x v="0"/>
    <x v="0"/>
    <x v="3"/>
  </r>
  <r>
    <d v="2020-05-27T20:31:00"/>
    <n v="86.898942360198546"/>
    <n v="699.98646243847838"/>
    <n v="27004.627738115261"/>
    <x v="3026"/>
    <n v="35.316499164898865"/>
    <n v="64.372375071498098"/>
    <n v="334.2548782786472"/>
    <n v="8.2939500636769772"/>
    <x v="0"/>
    <x v="0"/>
    <x v="3"/>
  </r>
  <r>
    <d v="2020-05-27T20:32:00"/>
    <n v="86.960063085228427"/>
    <n v="698.64131959555266"/>
    <n v="27065.413805361837"/>
    <x v="3027"/>
    <n v="34.857056917883106"/>
    <n v="64.375012843834185"/>
    <n v="334.43786192991286"/>
    <n v="8.3213029834280121"/>
    <x v="0"/>
    <x v="0"/>
    <x v="3"/>
  </r>
  <r>
    <d v="2020-05-27T20:33:00"/>
    <n v="87.420164137018432"/>
    <n v="698.28371794000964"/>
    <n v="27119.49021101891"/>
    <x v="3028"/>
    <n v="34.77062537035593"/>
    <n v="64.379568302501582"/>
    <n v="334.57966906708384"/>
    <n v="8.3486559031790506"/>
    <x v="0"/>
    <x v="0"/>
    <x v="4"/>
  </r>
  <r>
    <d v="2020-05-27T20:34:00"/>
    <n v="87.357749925688111"/>
    <n v="698.65325194513036"/>
    <n v="27062.340505029031"/>
    <x v="3029"/>
    <n v="34.819835442381084"/>
    <n v="64.392963607577755"/>
    <n v="334.72147620425483"/>
    <n v="8.3696530365614485"/>
    <x v="0"/>
    <x v="0"/>
    <x v="4"/>
  </r>
  <r>
    <d v="2020-05-27T20:35:00"/>
    <n v="86.999335387192147"/>
    <n v="699.34972222276463"/>
    <n v="26948.014746776098"/>
    <x v="3030"/>
    <n v="34.302511123881452"/>
    <n v="64.406211623594842"/>
    <n v="334.86328334142581"/>
    <n v="8.3422861074593726"/>
    <x v="0"/>
    <x v="0"/>
    <x v="4"/>
  </r>
  <r>
    <d v="2020-05-27T20:36:00"/>
    <n v="87.208745486543179"/>
    <n v="699.93520265895165"/>
    <n v="27073.837331319348"/>
    <x v="3031"/>
    <n v="34.952412339172824"/>
    <n v="64.419459639611929"/>
    <n v="335.00509510743325"/>
    <n v="8.3092408392003065"/>
    <x v="0"/>
    <x v="0"/>
    <x v="4"/>
  </r>
  <r>
    <d v="2020-05-27T20:37:00"/>
    <n v="86.701773534189215"/>
    <n v="700.12790686459005"/>
    <n v="26854.62721633432"/>
    <x v="3032"/>
    <n v="35.193973549605431"/>
    <n v="64.432707655629031"/>
    <n v="335.14373133484162"/>
    <n v="8.2761955709412423"/>
    <x v="0"/>
    <x v="0"/>
    <x v="4"/>
  </r>
  <r>
    <d v="2020-05-27T20:38:00"/>
    <n v="86.889911719539086"/>
    <n v="699.8856002023449"/>
    <n v="27117.717534932675"/>
    <x v="3033"/>
    <n v="34.969442765237012"/>
    <n v="64.445955671646118"/>
    <n v="335.26762980145872"/>
    <n v="8.243150302682178"/>
    <x v="0"/>
    <x v="0"/>
    <x v="4"/>
  </r>
  <r>
    <d v="2020-05-27T20:39:00"/>
    <n v="86.556181577607205"/>
    <n v="699.56748235525106"/>
    <n v="26984.73951471024"/>
    <x v="3034"/>
    <n v="34.099011093554665"/>
    <n v="64.459203687663205"/>
    <n v="335.39108960527523"/>
    <n v="8.2101050344231119"/>
    <x v="0"/>
    <x v="0"/>
    <x v="4"/>
  </r>
  <r>
    <d v="2020-05-27T20:40:00"/>
    <n v="86.881654236979657"/>
    <n v="699.43655791211904"/>
    <n v="27031.117913955528"/>
    <x v="3035"/>
    <n v="34.01226038974832"/>
    <n v="64.472451703680292"/>
    <n v="335.51454940909179"/>
    <n v="8.1770597661640458"/>
    <x v="0"/>
    <x v="0"/>
    <x v="4"/>
  </r>
  <r>
    <d v="2020-05-27T20:41:00"/>
    <n v="86.267835748992184"/>
    <n v="699.54450570914707"/>
    <n v="26996.346630587861"/>
    <x v="3036"/>
    <n v="33.737446970632519"/>
    <n v="64.485699719697379"/>
    <n v="335.63800921290834"/>
    <n v="8.1440144979049833"/>
    <x v="0"/>
    <x v="0"/>
    <x v="4"/>
  </r>
  <r>
    <d v="2020-05-27T20:42:00"/>
    <n v="86.939597883416781"/>
    <n v="700.34469944034424"/>
    <n v="26964.882618165924"/>
    <x v="3037"/>
    <n v="33.941181630500559"/>
    <n v="64.498947735714466"/>
    <n v="335.7614690167249"/>
    <n v="8.1109692296459173"/>
    <x v="0"/>
    <x v="0"/>
    <x v="4"/>
  </r>
  <r>
    <d v="2020-05-27T20:43:00"/>
    <n v="87.231263365661547"/>
    <n v="700.89078816672497"/>
    <n v="26989.143711893947"/>
    <x v="3038"/>
    <n v="33.834557879011726"/>
    <n v="64.508221744149594"/>
    <n v="335.90048837225737"/>
    <n v="8.0779239613868512"/>
    <x v="0"/>
    <x v="0"/>
    <x v="4"/>
  </r>
  <r>
    <d v="2020-05-27T20:44:00"/>
    <n v="86.835264924320882"/>
    <n v="701.3605630026459"/>
    <n v="26930.434264663792"/>
    <x v="3039"/>
    <n v="34.032963347384424"/>
    <n v="64.486457374132584"/>
    <n v="336.18272129299896"/>
    <n v="8.0380447300436781"/>
    <x v="0"/>
    <x v="0"/>
    <x v="4"/>
  </r>
  <r>
    <d v="2020-05-27T20:45:00"/>
    <n v="87.095832354806774"/>
    <n v="701.33150856003283"/>
    <n v="27114.923559813153"/>
    <x v="3040"/>
    <n v="34.295895128495552"/>
    <n v="64.45841448219268"/>
    <n v="336.50145598094582"/>
    <n v="8.0262035734108306"/>
    <x v="0"/>
    <x v="0"/>
    <x v="4"/>
  </r>
  <r>
    <d v="2020-05-27T20:46:00"/>
    <n v="87.130331591421267"/>
    <n v="701.15689367144773"/>
    <n v="26996.516681581685"/>
    <x v="3041"/>
    <n v="33.615902722434562"/>
    <n v="64.430371590252776"/>
    <n v="336.77238930411784"/>
    <n v="8.0571175521835308"/>
    <x v="0"/>
    <x v="0"/>
    <x v="4"/>
  </r>
  <r>
    <d v="2020-05-27T20:47:00"/>
    <n v="87.193610538354861"/>
    <n v="701.96654473101285"/>
    <n v="27028.686304384839"/>
    <x v="3042"/>
    <n v="33.751505875357545"/>
    <n v="64.402328698312857"/>
    <n v="336.93885942220533"/>
    <n v="8.0880315309562327"/>
    <x v="0"/>
    <x v="0"/>
    <x v="4"/>
  </r>
  <r>
    <d v="2020-05-27T20:48:00"/>
    <n v="87.016674011807751"/>
    <n v="702.78416390629081"/>
    <n v="27059.344329784461"/>
    <x v="3043"/>
    <n v="34.525186203006214"/>
    <n v="64.374285806372939"/>
    <n v="337.10305799121187"/>
    <n v="8.1189455097289347"/>
    <x v="0"/>
    <x v="0"/>
    <x v="4"/>
  </r>
  <r>
    <d v="2020-05-27T20:49:00"/>
    <n v="86.786673061830598"/>
    <n v="703.64934066503224"/>
    <n v="26892.800251231831"/>
    <x v="3044"/>
    <n v="34.704454538407496"/>
    <n v="64.346242914433034"/>
    <n v="337.26725656021841"/>
    <n v="8.1498594885016349"/>
    <x v="0"/>
    <x v="0"/>
    <x v="4"/>
  </r>
  <r>
    <d v="2020-05-27T20:50:00"/>
    <n v="86.933064197948212"/>
    <n v="704.45413113695372"/>
    <n v="27108.737520180097"/>
    <x v="3045"/>
    <n v="35.32051683891985"/>
    <n v="64.31820002249313"/>
    <n v="337.43288561222926"/>
    <n v="8.1807734672743369"/>
    <x v="0"/>
    <x v="0"/>
    <x v="4"/>
  </r>
  <r>
    <d v="2020-05-27T20:51:00"/>
    <n v="87.251634156397273"/>
    <n v="704.59383163283348"/>
    <n v="26960.05990798281"/>
    <x v="3046"/>
    <n v="35.338829193160251"/>
    <n v="64.290157130553212"/>
    <n v="337.61539860206574"/>
    <n v="8.211687446047037"/>
    <x v="0"/>
    <x v="0"/>
    <x v="4"/>
  </r>
  <r>
    <d v="2020-05-27T20:52:00"/>
    <n v="87.748554130761917"/>
    <n v="705.15395349672099"/>
    <n v="27005.416423246457"/>
    <x v="3047"/>
    <n v="34.906982083714425"/>
    <n v="64.262114238613307"/>
    <n v="337.79075354806497"/>
    <n v="8.242601424819739"/>
    <x v="0"/>
    <x v="0"/>
    <x v="4"/>
  </r>
  <r>
    <d v="2020-05-27T20:53:00"/>
    <n v="86.85389654443216"/>
    <n v="705.91080986160341"/>
    <n v="27003.570991983768"/>
    <x v="3048"/>
    <n v="34.573806542941192"/>
    <n v="64.231695267297965"/>
    <n v="337.9661084940642"/>
    <n v="8.273515403592441"/>
    <x v="0"/>
    <x v="0"/>
    <x v="4"/>
  </r>
  <r>
    <d v="2020-05-27T20:54:00"/>
    <n v="86.995110517118263"/>
    <n v="705.76300545621257"/>
    <n v="26902.168502684639"/>
    <x v="3049"/>
    <n v="35.754764120858688"/>
    <n v="64.223546441422343"/>
    <n v="338.14146344006338"/>
    <n v="8.313850905059482"/>
    <x v="0"/>
    <x v="0"/>
    <x v="5"/>
  </r>
  <r>
    <d v="2020-05-27T20:55:00"/>
    <n v="87.287168805298478"/>
    <n v="706.13333192490563"/>
    <n v="27077.994438920927"/>
    <x v="3050"/>
    <n v="35.504396096408023"/>
    <n v="64.232989570141484"/>
    <n v="338.30931105041384"/>
    <n v="8.3432870810035951"/>
    <x v="0"/>
    <x v="0"/>
    <x v="5"/>
  </r>
  <r>
    <d v="2020-05-27T20:56:00"/>
    <n v="86.738747112686028"/>
    <n v="706.72339010422559"/>
    <n v="26963.923800047869"/>
    <x v="3051"/>
    <n v="34.857840674849811"/>
    <n v="64.24243269886064"/>
    <n v="338.33768513809247"/>
    <n v="8.3305756472561754"/>
    <x v="0"/>
    <x v="0"/>
    <x v="5"/>
  </r>
  <r>
    <d v="2020-05-27T20:57:00"/>
    <n v="86.913236630315382"/>
    <n v="706.62551680703496"/>
    <n v="27077.569076429696"/>
    <x v="3052"/>
    <n v="34.738506688922151"/>
    <n v="64.251875827579781"/>
    <n v="338.33445767486307"/>
    <n v="8.3178642135087557"/>
    <x v="0"/>
    <x v="0"/>
    <x v="5"/>
  </r>
  <r>
    <d v="2020-05-27T20:58:00"/>
    <n v="87.093239076061479"/>
    <n v="706.91626629222947"/>
    <n v="26928.015248849253"/>
    <x v="3053"/>
    <n v="34.660011002249675"/>
    <n v="64.261318956298936"/>
    <n v="338.33123021163362"/>
    <n v="8.3051527797613378"/>
    <x v="0"/>
    <x v="0"/>
    <x v="5"/>
  </r>
  <r>
    <d v="2020-05-27T20:59:00"/>
    <n v="87.099391640755954"/>
    <n v="707.01043168029457"/>
    <n v="26972.99834925295"/>
    <x v="3054"/>
    <n v="35.416998352151104"/>
    <n v="64.270762085018077"/>
    <n v="338.32800274840417"/>
    <n v="8.2924413460139199"/>
    <x v="0"/>
    <x v="0"/>
    <x v="5"/>
  </r>
  <r>
    <d v="2020-05-27T21:00:00"/>
    <n v="87.003137000944065"/>
    <n v="707.5984625027271"/>
    <n v="27146.373755968107"/>
    <x v="3055"/>
    <n v="35.546108879763636"/>
    <n v="64.280205213737219"/>
    <n v="338.32477528517478"/>
    <n v="8.2797299122665002"/>
    <x v="0"/>
    <x v="0"/>
    <x v="5"/>
  </r>
  <r>
    <d v="2020-05-27T21:01:00"/>
    <n v="86.709535814881093"/>
    <n v="708.21082636362007"/>
    <n v="26960.71850630526"/>
    <x v="3056"/>
    <n v="34.54031268585809"/>
    <n v="64.28964834245636"/>
    <n v="338.32154782194539"/>
    <n v="8.2670184785190806"/>
    <x v="0"/>
    <x v="0"/>
    <x v="5"/>
  </r>
  <r>
    <d v="2020-05-27T21:02:00"/>
    <n v="86.433173197777307"/>
    <n v="709.94461108379915"/>
    <n v="26981.071828056753"/>
    <x v="3057"/>
    <n v="34.479143263899537"/>
    <n v="64.299091471175515"/>
    <n v="338.31832035871594"/>
    <n v="8.2543070447716627"/>
    <x v="0"/>
    <x v="0"/>
    <x v="5"/>
  </r>
  <r>
    <d v="2020-05-27T21:03:00"/>
    <n v="87.105527189242423"/>
    <n v="711.44728244545297"/>
    <n v="26934.853889526534"/>
    <x v="3058"/>
    <n v="35.032454849563003"/>
    <n v="64.303494551379828"/>
    <n v="338.31509289548654"/>
    <n v="8.2415956110242448"/>
    <x v="0"/>
    <x v="0"/>
    <x v="5"/>
  </r>
  <r>
    <d v="2020-05-27T21:04:00"/>
    <n v="86.737592657575391"/>
    <n v="712.13401324773213"/>
    <n v="26987.619250318348"/>
    <x v="3059"/>
    <n v="34.208550651858111"/>
    <n v="64.292755107381353"/>
    <n v="338.31186543225715"/>
    <n v="8.218559393942888"/>
    <x v="0"/>
    <x v="0"/>
    <x v="5"/>
  </r>
  <r>
    <d v="2020-05-27T21:05:00"/>
    <n v="87.164534819707697"/>
    <n v="713.21358540947529"/>
    <n v="27135.986030355267"/>
    <x v="3060"/>
    <n v="34.072740985455432"/>
    <n v="64.284557841727263"/>
    <n v="338.35666449283377"/>
    <n v="8.2206595209314237"/>
    <x v="0"/>
    <x v="0"/>
    <x v="5"/>
  </r>
  <r>
    <d v="2020-05-27T21:06:00"/>
    <n v="87.330342606682606"/>
    <n v="714.21368757378264"/>
    <n v="26998.059365135916"/>
    <x v="3061"/>
    <n v="34.054031713844971"/>
    <n v="64.276360576073159"/>
    <n v="338.57500619824657"/>
    <n v="8.2770938211630387"/>
    <x v="0"/>
    <x v="0"/>
    <x v="5"/>
  </r>
  <r>
    <d v="2020-05-27T21:07:00"/>
    <n v="86.883244468319134"/>
    <n v="714.79739786936693"/>
    <n v="26961.603559569121"/>
    <x v="3062"/>
    <n v="34.576628928053665"/>
    <n v="64.268163310419084"/>
    <n v="338.81046315852859"/>
    <n v="8.3335281213946537"/>
    <x v="0"/>
    <x v="0"/>
    <x v="5"/>
  </r>
  <r>
    <d v="2020-05-27T21:08:00"/>
    <n v="86.383466962562096"/>
    <n v="714.05749444388084"/>
    <n v="27066.104838272564"/>
    <x v="3063"/>
    <n v="35.562297691891494"/>
    <n v="64.25996604476498"/>
    <n v="339.05885803995631"/>
    <n v="8.3899624216262687"/>
    <x v="0"/>
    <x v="0"/>
    <x v="5"/>
  </r>
  <r>
    <d v="2020-05-27T21:09:00"/>
    <n v="87.230229766981566"/>
    <n v="712.94279914555398"/>
    <n v="26889.595687605044"/>
    <x v="3064"/>
    <n v="35.799139101998236"/>
    <n v="64.251768779110876"/>
    <n v="339.36452026982045"/>
    <n v="8.4463967218578837"/>
    <x v="0"/>
    <x v="0"/>
    <x v="5"/>
  </r>
  <r>
    <d v="2020-05-27T21:10:00"/>
    <n v="87.483113057180745"/>
    <n v="712.02516121920496"/>
    <n v="26899.16949441519"/>
    <x v="3065"/>
    <n v="36.43074937705078"/>
    <n v="64.2435715134568"/>
    <n v="339.65610348087085"/>
    <n v="8.5028310220894987"/>
    <x v="0"/>
    <x v="0"/>
    <x v="5"/>
  </r>
  <r>
    <d v="2020-05-27T21:11:00"/>
    <n v="87.001273086332944"/>
    <n v="711.96083662192552"/>
    <n v="27025.901225254675"/>
    <x v="3066"/>
    <n v="37.023442902362007"/>
    <n v="64.235374247802696"/>
    <n v="339.92863602930242"/>
    <n v="8.5592653223211137"/>
    <x v="0"/>
    <x v="0"/>
    <x v="5"/>
  </r>
  <r>
    <d v="2020-05-27T21:12:00"/>
    <n v="87.41686724905513"/>
    <n v="712.19402913382601"/>
    <n v="27024.433544871037"/>
    <x v="3067"/>
    <n v="36.780502423452063"/>
    <n v="64.22717698214862"/>
    <n v="340.0512312394286"/>
    <n v="8.6156996225527287"/>
    <x v="0"/>
    <x v="0"/>
    <x v="5"/>
  </r>
  <r>
    <d v="2020-05-27T21:13:00"/>
    <n v="87.389276944022697"/>
    <n v="712.06752966939121"/>
    <n v="26954.795871223672"/>
    <x v="3068"/>
    <n v="36.567805676494096"/>
    <n v="64.216670521594466"/>
    <n v="340.13951150581244"/>
    <n v="8.6721339227843437"/>
    <x v="0"/>
    <x v="0"/>
    <x v="5"/>
  </r>
  <r>
    <d v="2020-05-27T21:14:00"/>
    <n v="83.921972499566905"/>
    <n v="712.05760066033179"/>
    <n v="27016.57547598402"/>
    <x v="3069"/>
    <n v="36.802148850960883"/>
    <n v="64.19832220601856"/>
    <n v="340.22779177219621"/>
    <n v="8.7343178485262261"/>
    <x v="0"/>
    <x v="0"/>
    <x v="5"/>
  </r>
  <r>
    <d v="2020-05-27T21:15:00"/>
    <n v="81.590144095144908"/>
    <n v="712.56789799597027"/>
    <n v="27003.902753009497"/>
    <x v="3070"/>
    <n v="36.944104091653045"/>
    <n v="64.192662488851823"/>
    <n v="340.31607203858005"/>
    <n v="8.7763546228225557"/>
    <x v="0"/>
    <x v="0"/>
    <x v="6"/>
  </r>
  <r>
    <d v="2020-05-27T21:16:00"/>
    <n v="80.603997419803946"/>
    <n v="712.52809467306565"/>
    <n v="27010.070802018185"/>
    <x v="3071"/>
    <n v="36.889403601090137"/>
    <n v="64.187002771685115"/>
    <n v="340.40435230496394"/>
    <n v="8.7841848715641682"/>
    <x v="0"/>
    <x v="0"/>
    <x v="6"/>
  </r>
  <r>
    <d v="2020-05-27T21:17:00"/>
    <n v="79.822333597541075"/>
    <n v="711.58474902539035"/>
    <n v="26934.21856948013"/>
    <x v="3072"/>
    <n v="36.552069706011906"/>
    <n v="64.181343054518379"/>
    <n v="340.49263257134771"/>
    <n v="8.7920151203057806"/>
    <x v="0"/>
    <x v="0"/>
    <x v="6"/>
  </r>
  <r>
    <d v="2020-05-27T21:18:00"/>
    <n v="79.697570151051508"/>
    <n v="710.45150263622304"/>
    <n v="27082.027958743514"/>
    <x v="3073"/>
    <n v="36.448058695378002"/>
    <n v="64.175683337351671"/>
    <n v="340.58091283773149"/>
    <n v="8.799845369047393"/>
    <x v="0"/>
    <x v="0"/>
    <x v="6"/>
  </r>
  <r>
    <d v="2020-05-27T21:19:00"/>
    <n v="80.412098339141906"/>
    <n v="709.76830388731059"/>
    <n v="27123.855891793755"/>
    <x v="3074"/>
    <n v="36.522765250618932"/>
    <n v="64.170023620184935"/>
    <n v="340.66919310411538"/>
    <n v="8.8076756177890072"/>
    <x v="0"/>
    <x v="0"/>
    <x v="6"/>
  </r>
  <r>
    <d v="2020-05-27T21:20:00"/>
    <n v="80.251791712484888"/>
    <n v="708.44155891321441"/>
    <n v="26942.624422325629"/>
    <x v="3075"/>
    <n v="36.958774406287134"/>
    <n v="64.164363903018227"/>
    <n v="340.78576504590762"/>
    <n v="8.8155058665306196"/>
    <x v="0"/>
    <x v="0"/>
    <x v="6"/>
  </r>
  <r>
    <d v="2020-05-27T21:21:00"/>
    <n v="79.799125943733287"/>
    <n v="707.12657970890359"/>
    <n v="26897.391923013525"/>
    <x v="3076"/>
    <n v="36.742354149128694"/>
    <n v="64.158704185851491"/>
    <n v="340.99424013419105"/>
    <n v="8.823336115272232"/>
    <x v="0"/>
    <x v="0"/>
    <x v="6"/>
  </r>
  <r>
    <d v="2020-05-27T21:22:00"/>
    <n v="80.68130747699108"/>
    <n v="705.98902130088868"/>
    <n v="27042.678125235292"/>
    <x v="3077"/>
    <n v="36.234993014531248"/>
    <n v="64.153044468684783"/>
    <n v="341.19996463630775"/>
    <n v="8.8311663640138462"/>
    <x v="0"/>
    <x v="0"/>
    <x v="6"/>
  </r>
  <r>
    <d v="2020-05-27T21:23:00"/>
    <n v="80.343366363611224"/>
    <n v="705.47769876516099"/>
    <n v="26989.154828718572"/>
    <x v="3078"/>
    <n v="36.176367898967051"/>
    <n v="64.149205126731857"/>
    <n v="341.40568913842446"/>
    <n v="8.8389966127554587"/>
    <x v="0"/>
    <x v="0"/>
    <x v="6"/>
  </r>
  <r>
    <d v="2020-05-27T21:24:00"/>
    <n v="80.042581271678984"/>
    <n v="704.7551460305267"/>
    <n v="26964.352575619414"/>
    <x v="3079"/>
    <n v="36.401459300811574"/>
    <n v="64.148464317520506"/>
    <n v="341.61701044873917"/>
    <n v="8.8506434220161339"/>
    <x v="0"/>
    <x v="0"/>
    <x v="6"/>
  </r>
  <r>
    <d v="2020-05-27T21:25:00"/>
    <n v="79.563765213303"/>
    <n v="703.41505458339168"/>
    <n v="27002.154609451016"/>
    <x v="3080"/>
    <n v="35.827908990238903"/>
    <n v="64.135268607611891"/>
    <n v="341.93652244934253"/>
    <n v="8.8748867026707376"/>
    <x v="0"/>
    <x v="0"/>
    <x v="6"/>
  </r>
  <r>
    <d v="2020-05-27T21:26:00"/>
    <n v="79.348599044162611"/>
    <n v="701.43240800878652"/>
    <n v="26925.535967048847"/>
    <x v="3081"/>
    <n v="35.824486827507975"/>
    <n v="64.122072897703276"/>
    <n v="342.29210207805562"/>
    <n v="8.8922746704111812"/>
    <x v="0"/>
    <x v="0"/>
    <x v="6"/>
  </r>
  <r>
    <d v="2020-05-27T21:27:00"/>
    <n v="79.595834253542634"/>
    <n v="699.70596509270251"/>
    <n v="27145.669913736558"/>
    <x v="3082"/>
    <n v="36.002745445077558"/>
    <n v="64.108877187794675"/>
    <n v="342.66161207310387"/>
    <n v="8.9096626381516248"/>
    <x v="0"/>
    <x v="0"/>
    <x v="6"/>
  </r>
  <r>
    <d v="2020-05-27T21:28:00"/>
    <n v="79.35048710676223"/>
    <n v="698.76230468280482"/>
    <n v="27083.827195934551"/>
    <x v="3083"/>
    <n v="35.955580503323155"/>
    <n v="64.095681477886075"/>
    <n v="343.05035085787165"/>
    <n v="8.9270506058920684"/>
    <x v="0"/>
    <x v="0"/>
    <x v="6"/>
  </r>
  <r>
    <d v="2020-05-27T21:29:00"/>
    <n v="79.80592841415266"/>
    <n v="698.3607433677613"/>
    <n v="27060.507456788037"/>
    <x v="3084"/>
    <n v="36.220452322512095"/>
    <n v="64.08248576797746"/>
    <n v="343.33394095601301"/>
    <n v="8.9444385736325138"/>
    <x v="0"/>
    <x v="0"/>
    <x v="6"/>
  </r>
  <r>
    <d v="2020-05-27T21:30:00"/>
    <n v="80.290869540221266"/>
    <n v="698.86423950919402"/>
    <n v="26924.442709438659"/>
    <x v="3085"/>
    <n v="36.762184147476866"/>
    <n v="64.069290058068844"/>
    <n v="343.42906973912989"/>
    <n v="8.9618265413729592"/>
    <x v="0"/>
    <x v="0"/>
    <x v="6"/>
  </r>
  <r>
    <d v="2020-05-27T21:31:00"/>
    <n v="80.715723827297111"/>
    <n v="699.14655627787158"/>
    <n v="27003.963409557429"/>
    <x v="3086"/>
    <n v="37.25007725636852"/>
    <n v="64.056094348160229"/>
    <n v="343.52068708366875"/>
    <n v="8.979214509113401"/>
    <x v="0"/>
    <x v="0"/>
    <x v="6"/>
  </r>
  <r>
    <d v="2020-05-27T21:32:00"/>
    <n v="80.149410964177889"/>
    <n v="699.55983238912586"/>
    <n v="27001.776936718576"/>
    <x v="3087"/>
    <n v="38.1222984554786"/>
    <n v="64.042898638251629"/>
    <n v="343.61230442820761"/>
    <n v="8.9966024768538446"/>
    <x v="0"/>
    <x v="0"/>
    <x v="6"/>
  </r>
  <r>
    <d v="2020-05-27T21:33:00"/>
    <n v="80.061591043182915"/>
    <n v="700.63910803209546"/>
    <n v="27033.608370020778"/>
    <x v="3088"/>
    <n v="38.20418856812649"/>
    <n v="64.032504228765504"/>
    <n v="343.70392177274647"/>
    <n v="9.0139904445942882"/>
    <x v="0"/>
    <x v="0"/>
    <x v="6"/>
  </r>
  <r>
    <d v="2020-05-27T21:34:00"/>
    <n v="80.111589694394539"/>
    <n v="701.64447743671599"/>
    <n v="26938.903644116457"/>
    <x v="3089"/>
    <n v="38.690900210988097"/>
    <n v="64.034680901447103"/>
    <n v="343.79553911728533"/>
    <n v="9.0265878545455891"/>
    <x v="0"/>
    <x v="0"/>
    <x v="6"/>
  </r>
  <r>
    <d v="2020-05-27T21:35:00"/>
    <n v="80.224156926712581"/>
    <n v="701.67036772290226"/>
    <n v="26925.541146332169"/>
    <x v="3090"/>
    <n v="38.574354777960153"/>
    <n v="64.023620057950296"/>
    <n v="343.88715646182425"/>
    <n v="9.0098252656783657"/>
    <x v="0"/>
    <x v="0"/>
    <x v="6"/>
  </r>
  <r>
    <d v="2020-05-27T21:36:00"/>
    <n v="79.838823634536638"/>
    <n v="701.18843722315546"/>
    <n v="27089.171852913532"/>
    <x v="3091"/>
    <n v="38.550850911162499"/>
    <n v="64.012559214453489"/>
    <n v="343.97877380636305"/>
    <n v="8.9934537597920485"/>
    <x v="0"/>
    <x v="0"/>
    <x v="7"/>
  </r>
  <r>
    <d v="2020-05-27T21:37:00"/>
    <n v="80.587195615711408"/>
    <n v="700.83853982785342"/>
    <n v="26976.716859809476"/>
    <x v="3092"/>
    <n v="38.613304363446233"/>
    <n v="64.001498370956682"/>
    <n v="344.07092817567371"/>
    <n v="8.977082253905726"/>
    <x v="0"/>
    <x v="0"/>
    <x v="7"/>
  </r>
  <r>
    <d v="2020-05-27T21:38:00"/>
    <n v="79.914268553668379"/>
    <n v="700.38490619539698"/>
    <n v="27017.826837107252"/>
    <x v="3093"/>
    <n v="38.690332022039712"/>
    <n v="63.990437527459889"/>
    <n v="344.21701659303068"/>
    <n v="8.9607107480194053"/>
    <x v="0"/>
    <x v="0"/>
    <x v="7"/>
  </r>
  <r>
    <d v="2020-05-27T21:39:00"/>
    <n v="80.014347288998167"/>
    <n v="700.25739265632728"/>
    <n v="26992.067605116623"/>
    <x v="3094"/>
    <n v="38.554175195415205"/>
    <n v="63.979376683963082"/>
    <n v="344.4050155567698"/>
    <n v="8.9443392421330863"/>
    <x v="0"/>
    <x v="0"/>
    <x v="7"/>
  </r>
  <r>
    <d v="2020-05-27T21:40:00"/>
    <n v="79.294523998364141"/>
    <n v="699.83414034076793"/>
    <n v="26983.931008456024"/>
    <x v="3095"/>
    <n v="38.382227822956942"/>
    <n v="63.968315840466275"/>
    <n v="344.5930145205088"/>
    <n v="8.9279677362467655"/>
    <x v="0"/>
    <x v="0"/>
    <x v="7"/>
  </r>
  <r>
    <d v="2020-05-27T21:41:00"/>
    <n v="79.931411040216005"/>
    <n v="699.05132087558229"/>
    <n v="27033.918818662958"/>
    <x v="3096"/>
    <n v="38.342951561541248"/>
    <n v="63.957254996969475"/>
    <n v="344.78101348424804"/>
    <n v="8.9115962303604466"/>
    <x v="0"/>
    <x v="0"/>
    <x v="7"/>
  </r>
  <r>
    <d v="2020-05-27T21:42:00"/>
    <n v="80.00638486060862"/>
    <n v="698.43410400349103"/>
    <n v="26970.061864663596"/>
    <x v="3097"/>
    <n v="37.960363131266412"/>
    <n v="63.946194153472675"/>
    <n v="344.93024528145691"/>
    <n v="8.8952247244741258"/>
    <x v="0"/>
    <x v="0"/>
    <x v="7"/>
  </r>
  <r>
    <d v="2020-05-27T21:43:00"/>
    <n v="80.343538982824697"/>
    <n v="696.8254211501702"/>
    <n v="27026.527648855121"/>
    <x v="3098"/>
    <n v="37.356599547703766"/>
    <n v="63.934532023810483"/>
    <n v="344.9871081422254"/>
    <n v="8.8788532185878051"/>
    <x v="0"/>
    <x v="0"/>
    <x v="7"/>
  </r>
  <r>
    <d v="2020-05-27T21:44:00"/>
    <n v="79.734875763416909"/>
    <n v="696.15355877861407"/>
    <n v="27025.091370203809"/>
    <x v="3099"/>
    <n v="36.449163216971776"/>
    <n v="63.92744770742717"/>
    <n v="345.03930712524522"/>
    <n v="8.8590379710935352"/>
    <x v="0"/>
    <x v="0"/>
    <x v="7"/>
  </r>
  <r>
    <d v="2020-05-27T21:45:00"/>
    <n v="80.137633113403908"/>
    <n v="695.61610450557941"/>
    <n v="26941.939527970375"/>
    <x v="3100"/>
    <n v="35.801724457350154"/>
    <n v="63.939708610306361"/>
    <n v="345.09150610826504"/>
    <n v="8.8458425917472887"/>
    <x v="0"/>
    <x v="0"/>
    <x v="7"/>
  </r>
  <r>
    <d v="2020-05-27T21:46:00"/>
    <n v="79.656934494777886"/>
    <n v="695.23184559627089"/>
    <n v="26979.478555227579"/>
    <x v="3101"/>
    <n v="35.735468318322219"/>
    <n v="63.952126227351215"/>
    <n v="345.14370509128486"/>
    <n v="8.8500117428146439"/>
    <x v="0"/>
    <x v="0"/>
    <x v="7"/>
  </r>
  <r>
    <d v="2020-05-27T21:47:00"/>
    <n v="79.582785586640654"/>
    <n v="695.24867056155085"/>
    <n v="27161.194902338852"/>
    <x v="3102"/>
    <n v="35.909513089857882"/>
    <n v="63.964543844396076"/>
    <n v="345.19590407430468"/>
    <n v="8.854180893881999"/>
    <x v="0"/>
    <x v="0"/>
    <x v="7"/>
  </r>
  <r>
    <d v="2020-05-27T21:48:00"/>
    <n v="80.273193377735154"/>
    <n v="695.09270197660044"/>
    <n v="26820.834418661536"/>
    <x v="3103"/>
    <n v="36.025904610806101"/>
    <n v="63.976961461440936"/>
    <n v="345.2481030573245"/>
    <n v="8.8583500449493524"/>
    <x v="0"/>
    <x v="0"/>
    <x v="7"/>
  </r>
  <r>
    <d v="2020-05-27T21:49:00"/>
    <n v="79.456214574105616"/>
    <n v="694.8029317882291"/>
    <n v="27070.893070625167"/>
    <x v="3104"/>
    <n v="36.411260376526641"/>
    <n v="63.98937907848579"/>
    <n v="345.30030204034426"/>
    <n v="8.8625191960167058"/>
    <x v="0"/>
    <x v="0"/>
    <x v="7"/>
  </r>
  <r>
    <d v="2020-05-27T21:50:00"/>
    <n v="79.826919342226248"/>
    <n v="694.09155920785963"/>
    <n v="27133.980229385154"/>
    <x v="3105"/>
    <n v="36.498096673812796"/>
    <n v="64.001796695530658"/>
    <n v="345.35250102336408"/>
    <n v="8.866688347084061"/>
    <x v="0"/>
    <x v="0"/>
    <x v="7"/>
  </r>
  <r>
    <d v="2020-05-27T21:51:00"/>
    <n v="79.586176933740646"/>
    <n v="694.31071260630631"/>
    <n v="27010.188590265963"/>
    <x v="3106"/>
    <n v="36.694477741379359"/>
    <n v="64.014214312575518"/>
    <n v="345.40470000638391"/>
    <n v="8.8708574981514161"/>
    <x v="0"/>
    <x v="0"/>
    <x v="7"/>
  </r>
  <r>
    <d v="2020-05-27T21:52:00"/>
    <n v="80.213170926564786"/>
    <n v="694.88705904236554"/>
    <n v="27009.219770134579"/>
    <x v="3107"/>
    <n v="37.438906918401585"/>
    <n v="64.026631929620365"/>
    <n v="345.46019244737039"/>
    <n v="8.8750266492187695"/>
    <x v="0"/>
    <x v="0"/>
    <x v="7"/>
  </r>
  <r>
    <d v="2020-05-27T21:53:00"/>
    <n v="79.833090116120005"/>
    <n v="695.54245227497211"/>
    <n v="27050.925567166109"/>
    <x v="3108"/>
    <n v="36.606495013251447"/>
    <n v="64.03920712030245"/>
    <n v="345.51369622571968"/>
    <n v="8.8791958002861247"/>
    <x v="0"/>
    <x v="0"/>
    <x v="7"/>
  </r>
  <r>
    <d v="2020-05-27T21:54:00"/>
    <n v="79.983280316778064"/>
    <n v="695.38816844106987"/>
    <n v="26928.002015379298"/>
    <x v="3109"/>
    <n v="36.655439300026664"/>
    <n v="64.053764568295676"/>
    <n v="345.5662282507576"/>
    <n v="8.886322122453322"/>
    <x v="0"/>
    <x v="0"/>
    <x v="7"/>
  </r>
  <r>
    <d v="2020-05-27T21:55:00"/>
    <n v="79.763192915176745"/>
    <n v="695.5889326337998"/>
    <n v="26995.716486374477"/>
    <x v="3110"/>
    <n v="37.35237912988633"/>
    <n v="64.052948515789808"/>
    <n v="345.61876027579547"/>
    <n v="8.8874385399948004"/>
    <x v="0"/>
    <x v="0"/>
    <x v="7"/>
  </r>
  <r>
    <d v="2020-05-27T21:56:00"/>
    <n v="79.835053808247324"/>
    <n v="695.97647591884515"/>
    <n v="26992.765888598882"/>
    <x v="3111"/>
    <n v="37.821758313005624"/>
    <n v="64.05190198515524"/>
    <n v="345.67129230083339"/>
    <n v="8.8734049963496879"/>
    <x v="0"/>
    <x v="0"/>
    <x v="7"/>
  </r>
  <r>
    <d v="2020-05-27T21:57:00"/>
    <n v="80.238016367408761"/>
    <n v="695.35345648844236"/>
    <n v="27073.85794028706"/>
    <x v="3112"/>
    <n v="37.931545606221171"/>
    <n v="64.050855454520658"/>
    <n v="345.72382432587125"/>
    <n v="8.8593714527045755"/>
    <x v="0"/>
    <x v="0"/>
    <x v="8"/>
  </r>
  <r>
    <d v="2020-05-27T21:58:00"/>
    <n v="80.191095350033592"/>
    <n v="694.5414037517354"/>
    <n v="26981.727114084326"/>
    <x v="3113"/>
    <n v="37.309488501533927"/>
    <n v="64.049808923886076"/>
    <n v="345.77635635090911"/>
    <n v="8.8453379090594648"/>
    <x v="0"/>
    <x v="0"/>
    <x v="8"/>
  </r>
  <r>
    <d v="2020-05-27T21:59:00"/>
    <n v="79.728028021909665"/>
    <n v="694.53267435547832"/>
    <n v="26985.569627068468"/>
    <x v="3114"/>
    <n v="37.419565717658607"/>
    <n v="64.048762393251508"/>
    <n v="345.82888837594697"/>
    <n v="8.8313043654143524"/>
    <x v="0"/>
    <x v="0"/>
    <x v="8"/>
  </r>
  <r>
    <d v="2020-05-27T22:00:00"/>
    <n v="82.191430975341305"/>
    <n v="694.93946545680546"/>
    <n v="27131.443692672612"/>
    <x v="3115"/>
    <n v="37.438846893383037"/>
    <n v="64.047715862616911"/>
    <n v="345.88142040098489"/>
    <n v="8.8172708217692399"/>
    <x v="0"/>
    <x v="0"/>
    <x v="8"/>
  </r>
  <r>
    <d v="2020-05-27T22:01:00"/>
    <n v="83.983727412815369"/>
    <n v="695.77079270977561"/>
    <n v="27061.414693690582"/>
    <x v="3116"/>
    <n v="37.238600142716777"/>
    <n v="64.046669331982343"/>
    <n v="345.93395242602276"/>
    <n v="8.8032372781241275"/>
    <x v="0"/>
    <x v="0"/>
    <x v="8"/>
  </r>
  <r>
    <d v="2020-05-27T22:02:00"/>
    <n v="84.414624124063181"/>
    <n v="696.80239731669485"/>
    <n v="26737.261285953322"/>
    <x v="3117"/>
    <n v="37.672940971866645"/>
    <n v="64.045622801347776"/>
    <n v="345.96619458209534"/>
    <n v="8.789203734479015"/>
    <x v="0"/>
    <x v="0"/>
    <x v="8"/>
  </r>
  <r>
    <d v="2020-05-27T22:03:00"/>
    <n v="85.451870763629742"/>
    <n v="696.93888788799813"/>
    <n v="27136.689180129859"/>
    <x v="3118"/>
    <n v="37.726029991954753"/>
    <n v="64.044627651094416"/>
    <n v="346.10220689246194"/>
    <n v="8.7751701908339044"/>
    <x v="0"/>
    <x v="0"/>
    <x v="8"/>
  </r>
  <r>
    <d v="2020-05-27T22:04:00"/>
    <n v="84.851580612826481"/>
    <n v="697.74858006407146"/>
    <n v="26957.784127727547"/>
    <x v="3119"/>
    <n v="37.019431992798651"/>
    <n v="64.04818836982605"/>
    <n v="346.25695491601022"/>
    <n v="8.7614327706212745"/>
    <x v="0"/>
    <x v="0"/>
    <x v="8"/>
  </r>
  <r>
    <d v="2020-05-27T22:05:00"/>
    <n v="84.709243055988821"/>
    <n v="699.248474553611"/>
    <n v="27041.007985955952"/>
    <x v="3120"/>
    <n v="37.291113908972889"/>
    <n v="64.046787571423579"/>
    <n v="346.41170293955861"/>
    <n v="8.7560301932403455"/>
    <x v="0"/>
    <x v="0"/>
    <x v="8"/>
  </r>
  <r>
    <d v="2020-05-27T22:06:00"/>
    <n v="84.671491724239857"/>
    <n v="699.98295090843044"/>
    <n v="26974.449680757374"/>
    <x v="3121"/>
    <n v="37.145164912026878"/>
    <n v="64.044831773946441"/>
    <n v="346.56645096310689"/>
    <n v="8.7546066684813297"/>
    <x v="0"/>
    <x v="0"/>
    <x v="8"/>
  </r>
  <r>
    <d v="2020-05-27T22:07:00"/>
    <n v="84.460797123836016"/>
    <n v="700.48310445581751"/>
    <n v="27118.113441558133"/>
    <x v="3122"/>
    <n v="36.925247126240201"/>
    <n v="64.042875976469304"/>
    <n v="346.71594863925196"/>
    <n v="8.7531831437223175"/>
    <x v="0"/>
    <x v="0"/>
    <x v="8"/>
  </r>
  <r>
    <d v="2020-05-27T22:08:00"/>
    <n v="85.044218213932339"/>
    <n v="701.1780048012206"/>
    <n v="26931.725150458988"/>
    <x v="3123"/>
    <n v="36.486846291020036"/>
    <n v="64.040920178992181"/>
    <n v="346.80799782862391"/>
    <n v="8.7517596189633036"/>
    <x v="0"/>
    <x v="0"/>
    <x v="8"/>
  </r>
  <r>
    <d v="2020-05-27T22:09:00"/>
    <n v="85.084353477062905"/>
    <n v="701.63644896365372"/>
    <n v="26839.400207671944"/>
    <x v="3124"/>
    <n v="36.857505084044398"/>
    <n v="64.038964381515044"/>
    <n v="346.88814627089761"/>
    <n v="8.7503360942042914"/>
    <x v="0"/>
    <x v="0"/>
    <x v="8"/>
  </r>
  <r>
    <d v="2020-05-27T22:10:00"/>
    <n v="85.022812278151861"/>
    <n v="701.991357265445"/>
    <n v="27091.510807006602"/>
    <x v="3125"/>
    <n v="36.798341917836915"/>
    <n v="64.03700858403792"/>
    <n v="346.96829471317136"/>
    <n v="8.7489125694452774"/>
    <x v="0"/>
    <x v="0"/>
    <x v="8"/>
  </r>
  <r>
    <d v="2020-05-27T22:11:00"/>
    <n v="85.00981508397895"/>
    <n v="702.99821103674594"/>
    <n v="26920.779740016726"/>
    <x v="3126"/>
    <n v="36.680289606892948"/>
    <n v="64.035052786560783"/>
    <n v="347.04844315544511"/>
    <n v="8.7474890446862652"/>
    <x v="0"/>
    <x v="0"/>
    <x v="8"/>
  </r>
  <r>
    <d v="2020-05-27T22:12:00"/>
    <n v="85.079976457030725"/>
    <n v="704.18745791161336"/>
    <n v="27099.949105812681"/>
    <x v="3127"/>
    <n v="36.936099497990867"/>
    <n v="64.033096989083646"/>
    <n v="347.12859159771881"/>
    <n v="8.746065519927253"/>
    <x v="0"/>
    <x v="0"/>
    <x v="8"/>
  </r>
  <r>
    <d v="2020-05-27T22:13:00"/>
    <n v="85.265273823100358"/>
    <n v="705.13237777785082"/>
    <n v="27128.110023275549"/>
    <x v="3128"/>
    <n v="36.725906984831212"/>
    <n v="64.031141191606523"/>
    <n v="347.20874003999256"/>
    <n v="8.744641995168239"/>
    <x v="0"/>
    <x v="0"/>
    <x v="8"/>
  </r>
  <r>
    <d v="2020-05-27T22:14:00"/>
    <n v="85.349343277493602"/>
    <n v="706.38272401811844"/>
    <n v="26970.744015981971"/>
    <x v="3129"/>
    <n v="36.920099334998937"/>
    <n v="64.051193266086571"/>
    <n v="347.28888848226632"/>
    <n v="8.7491436190236183"/>
    <x v="0"/>
    <x v="0"/>
    <x v="8"/>
  </r>
  <r>
    <d v="2020-05-27T22:15:00"/>
    <n v="85.035028121045116"/>
    <n v="706.86645276121658"/>
    <n v="26910.509251485622"/>
    <x v="3130"/>
    <n v="37.058578860418599"/>
    <n v="64.071329334199646"/>
    <n v="347.36903692454013"/>
    <n v="8.7569400101812143"/>
    <x v="0"/>
    <x v="0"/>
    <x v="8"/>
  </r>
  <r>
    <d v="2020-05-27T22:16:00"/>
    <n v="84.364044950730133"/>
    <n v="706.59403396463222"/>
    <n v="26907.356851768131"/>
    <x v="3131"/>
    <n v="36.924585329313103"/>
    <n v="64.08864560432778"/>
    <n v="347.47168628650616"/>
    <n v="8.7436191785762105"/>
    <x v="0"/>
    <x v="0"/>
    <x v="8"/>
  </r>
  <r>
    <d v="2020-05-27T22:17:00"/>
    <n v="84.498197431976692"/>
    <n v="706.47698389116454"/>
    <n v="27197.97517502257"/>
    <x v="3132"/>
    <n v="36.549751197032727"/>
    <n v="64.105961874455915"/>
    <n v="347.61388623233074"/>
    <n v="8.7302983469712068"/>
    <x v="0"/>
    <x v="0"/>
    <x v="8"/>
  </r>
  <r>
    <d v="2020-05-27T22:18:00"/>
    <n v="84.819837715979403"/>
    <n v="706.45188788913629"/>
    <n v="26808.086831929868"/>
    <x v="3133"/>
    <n v="37.043745866751991"/>
    <n v="64.123278144584049"/>
    <n v="347.69248807999702"/>
    <n v="8.716977515366203"/>
    <x v="0"/>
    <x v="0"/>
    <x v="9"/>
  </r>
  <r>
    <d v="2020-05-27T22:19:00"/>
    <n v="84.511376974877365"/>
    <n v="706.13166891398362"/>
    <n v="27005.18415775074"/>
    <x v="3134"/>
    <n v="37.549411522716255"/>
    <n v="64.140594414712183"/>
    <n v="347.7710899276633"/>
    <n v="8.7036566837612011"/>
    <x v="0"/>
    <x v="0"/>
    <x v="9"/>
  </r>
  <r>
    <d v="2020-05-27T22:20:00"/>
    <n v="85.623495205196889"/>
    <n v="706.10150713965572"/>
    <n v="26881.134011726463"/>
    <x v="3135"/>
    <n v="37.845018707081273"/>
    <n v="64.157910684840317"/>
    <n v="347.84969177532969"/>
    <n v="8.6903358521561973"/>
    <x v="0"/>
    <x v="0"/>
    <x v="9"/>
  </r>
  <r>
    <d v="2020-05-27T22:21:00"/>
    <n v="85.254191151268898"/>
    <n v="706.07647465763114"/>
    <n v="27014.494174431667"/>
    <x v="3136"/>
    <n v="37.739874236754751"/>
    <n v="64.175226954968451"/>
    <n v="347.92829362299597"/>
    <n v="8.6770150205511936"/>
    <x v="0"/>
    <x v="0"/>
    <x v="9"/>
  </r>
  <r>
    <d v="2020-05-27T22:22:00"/>
    <n v="84.85161444269697"/>
    <n v="706.02029897965531"/>
    <n v="26968.327123029107"/>
    <x v="3137"/>
    <n v="37.203653169967673"/>
    <n v="64.192543225096586"/>
    <n v="348.00689547066224"/>
    <n v="8.6636941889461898"/>
    <x v="0"/>
    <x v="0"/>
    <x v="9"/>
  </r>
  <r>
    <d v="2020-05-27T22:23:00"/>
    <n v="84.820976642238463"/>
    <n v="706.03789076151372"/>
    <n v="26966.369765626132"/>
    <x v="3138"/>
    <n v="36.824773532008173"/>
    <n v="64.209853213414988"/>
    <n v="348.08549731832863"/>
    <n v="8.6503733573411861"/>
    <x v="0"/>
    <x v="0"/>
    <x v="9"/>
  </r>
  <r>
    <d v="2020-05-27T22:24:00"/>
    <n v="84.542779297071036"/>
    <n v="706.1987621912981"/>
    <n v="27053.13619402999"/>
    <x v="3139"/>
    <n v="36.681303417074425"/>
    <n v="64.227728974409715"/>
    <n v="348.16409916599491"/>
    <n v="8.6529073203697369"/>
    <x v="0"/>
    <x v="0"/>
    <x v="9"/>
  </r>
  <r>
    <d v="2020-05-27T22:25:00"/>
    <n v="84.373454185493955"/>
    <n v="706.44080185934683"/>
    <n v="27158.985654320302"/>
    <x v="3140"/>
    <n v="36.816801424751453"/>
    <n v="64.249089555376884"/>
    <n v="348.24270101366113"/>
    <n v="8.6856789143457167"/>
    <x v="0"/>
    <x v="0"/>
    <x v="9"/>
  </r>
  <r>
    <d v="2020-05-27T22:26:00"/>
    <n v="84.560748643593584"/>
    <n v="706.39562339384872"/>
    <n v="26969.254626231846"/>
    <x v="3141"/>
    <n v="36.744424998564774"/>
    <n v="64.270656886429151"/>
    <n v="348.31242948064033"/>
    <n v="8.6748998196797604"/>
    <x v="0"/>
    <x v="0"/>
    <x v="9"/>
  </r>
  <r>
    <d v="2020-05-27T22:27:00"/>
    <n v="84.917354800059499"/>
    <n v="706.61083632348493"/>
    <n v="27034.908175280416"/>
    <x v="3142"/>
    <n v="36.593818981775676"/>
    <n v="64.292224217481447"/>
    <n v="348.40298513082132"/>
    <n v="8.6641207250138041"/>
    <x v="0"/>
    <x v="0"/>
    <x v="9"/>
  </r>
  <r>
    <d v="2020-05-27T22:28:00"/>
    <n v="85.103249985925402"/>
    <n v="707.30645701167316"/>
    <n v="26900.17816729263"/>
    <x v="3143"/>
    <n v="35.965855599117731"/>
    <n v="64.313791548533743"/>
    <n v="348.54127872980138"/>
    <n v="8.6533416303478461"/>
    <x v="0"/>
    <x v="0"/>
    <x v="9"/>
  </r>
  <r>
    <d v="2020-05-27T22:29:00"/>
    <n v="84.787871600298729"/>
    <n v="707.59145853566997"/>
    <n v="26868.812038251144"/>
    <x v="3144"/>
    <n v="35.669005395692274"/>
    <n v="64.335358879586011"/>
    <n v="348.67957232878143"/>
    <n v="8.6425625356818898"/>
    <x v="0"/>
    <x v="0"/>
    <x v="9"/>
  </r>
  <r>
    <d v="2020-05-27T22:30:00"/>
    <n v="84.803730248606286"/>
    <n v="707.04172488429481"/>
    <n v="27079.826663748736"/>
    <x v="3145"/>
    <n v="35.478888998926301"/>
    <n v="64.356926210638306"/>
    <n v="348.81786592776155"/>
    <n v="8.6317834410159335"/>
    <x v="0"/>
    <x v="0"/>
    <x v="9"/>
  </r>
  <r>
    <d v="2020-05-27T22:31:00"/>
    <n v="84.867327914858251"/>
    <n v="706.20595948078767"/>
    <n v="27068.022786056874"/>
    <x v="3146"/>
    <n v="35.713643096125651"/>
    <n v="64.378493541690602"/>
    <n v="348.95615952674154"/>
    <n v="8.6210043463499755"/>
    <x v="0"/>
    <x v="0"/>
    <x v="9"/>
  </r>
  <r>
    <d v="2020-05-27T22:32:00"/>
    <n v="84.067046990553607"/>
    <n v="705.33197224428568"/>
    <n v="27152.262156428846"/>
    <x v="3147"/>
    <n v="35.471220312679854"/>
    <n v="64.40006087274287"/>
    <n v="349.08399071443506"/>
    <n v="8.610225251684021"/>
    <x v="0"/>
    <x v="0"/>
    <x v="9"/>
  </r>
  <r>
    <d v="2020-05-27T22:33:00"/>
    <n v="84.936160527228722"/>
    <n v="704.98750764268743"/>
    <n v="26946.78104926919"/>
    <x v="3148"/>
    <n v="34.890017261126054"/>
    <n v="64.421628203795166"/>
    <n v="349.11690974690202"/>
    <n v="8.5994461570180647"/>
    <x v="0"/>
    <x v="0"/>
    <x v="9"/>
  </r>
  <r>
    <d v="2020-05-27T22:34:00"/>
    <n v="85.232596044713233"/>
    <n v="705.10298212476096"/>
    <n v="26935.600693315129"/>
    <x v="3149"/>
    <n v="35.02817883673476"/>
    <n v="64.45774956770012"/>
    <n v="349.12574705723182"/>
    <n v="8.588778420974263"/>
    <x v="0"/>
    <x v="0"/>
    <x v="9"/>
  </r>
  <r>
    <d v="2020-05-27T22:35:00"/>
    <n v="84.764564578650294"/>
    <n v="704.80468482448123"/>
    <n v="27081.628645940316"/>
    <x v="3150"/>
    <n v="35.720725969226628"/>
    <n v="64.486013794974397"/>
    <n v="349.13458436756173"/>
    <n v="8.5948329248636739"/>
    <x v="0"/>
    <x v="0"/>
    <x v="9"/>
  </r>
  <r>
    <d v="2020-05-27T22:36:00"/>
    <n v="84.613124499208112"/>
    <n v="705.11036782425413"/>
    <n v="27096.861067291142"/>
    <x v="3151"/>
    <n v="35.256632162502363"/>
    <n v="64.511601998984588"/>
    <n v="349.14342167789152"/>
    <n v="8.6107974962241247"/>
    <x v="0"/>
    <x v="0"/>
    <x v="9"/>
  </r>
  <r>
    <d v="2020-05-27T22:37:00"/>
    <n v="84.934408064044916"/>
    <n v="705.77559790112218"/>
    <n v="26823.97044155026"/>
    <x v="3152"/>
    <n v="35.140521548239235"/>
    <n v="64.537190202994765"/>
    <n v="349.15225898822143"/>
    <n v="8.626762067584572"/>
    <x v="0"/>
    <x v="0"/>
    <x v="9"/>
  </r>
  <r>
    <d v="2020-05-27T22:38:00"/>
    <n v="84.718687730458967"/>
    <n v="705.93153252427987"/>
    <n v="26930.588596200068"/>
    <x v="3153"/>
    <n v="35.507547874733405"/>
    <n v="64.562778407004956"/>
    <n v="349.16109629855123"/>
    <n v="8.642726638945021"/>
    <x v="0"/>
    <x v="0"/>
    <x v="9"/>
  </r>
  <r>
    <d v="2020-05-27T22:39:00"/>
    <n v="85.215019416416226"/>
    <n v="705.88093557987918"/>
    <n v="27166.561193368667"/>
    <x v="3154"/>
    <n v="35.574937593790118"/>
    <n v="64.588366611015147"/>
    <n v="349.16993360888114"/>
    <n v="8.6586912103054701"/>
    <x v="0"/>
    <x v="0"/>
    <x v="10"/>
  </r>
  <r>
    <d v="2020-05-27T22:40:00"/>
    <n v="85.217300924503448"/>
    <n v="706.12422645645756"/>
    <n v="26910.130711338272"/>
    <x v="3155"/>
    <n v="36.118345166397823"/>
    <n v="64.613954815025323"/>
    <n v="349.17877091921093"/>
    <n v="8.6746557816659173"/>
    <x v="0"/>
    <x v="0"/>
    <x v="10"/>
  </r>
  <r>
    <d v="2020-05-27T22:41:00"/>
    <n v="84.715094407487612"/>
    <n v="706.29223143325521"/>
    <n v="26979.719716299154"/>
    <x v="3156"/>
    <n v="36.238365394484845"/>
    <n v="64.6395430190355"/>
    <n v="349.18760822954084"/>
    <n v="8.6906203530263682"/>
    <x v="0"/>
    <x v="0"/>
    <x v="10"/>
  </r>
  <r>
    <d v="2020-05-27T22:42:00"/>
    <n v="85.205991101984694"/>
    <n v="706.60227548613693"/>
    <n v="26982.22376629302"/>
    <x v="3157"/>
    <n v="35.887089870684449"/>
    <n v="64.665131223045691"/>
    <n v="349.19340682917851"/>
    <n v="8.7065849243868172"/>
    <x v="0"/>
    <x v="0"/>
    <x v="10"/>
  </r>
  <r>
    <d v="2020-05-27T22:43:00"/>
    <n v="85.087780265875907"/>
    <n v="706.7703229051931"/>
    <n v="27022.297855132663"/>
    <x v="3158"/>
    <n v="36.637811008967965"/>
    <n v="64.690719427055882"/>
    <n v="349.21577426110332"/>
    <n v="8.7225494957472662"/>
    <x v="0"/>
    <x v="0"/>
    <x v="10"/>
  </r>
  <r>
    <d v="2020-05-27T22:44:00"/>
    <n v="84.575032521678551"/>
    <n v="707.06313513899181"/>
    <n v="27081.776059230229"/>
    <x v="3159"/>
    <n v="36.743819383483498"/>
    <n v="64.709629968636435"/>
    <n v="349.24954850055525"/>
    <n v="8.748873605621279"/>
    <x v="0"/>
    <x v="0"/>
    <x v="10"/>
  </r>
  <r>
    <d v="2020-05-27T22:45:00"/>
    <n v="85.303800076857016"/>
    <n v="707.60941993948575"/>
    <n v="26989.602700592"/>
    <x v="3160"/>
    <n v="35.740388414100636"/>
    <n v="64.709619485069183"/>
    <n v="349.28332274000707"/>
    <n v="8.7774210617984085"/>
    <x v="0"/>
    <x v="0"/>
    <x v="10"/>
  </r>
  <r>
    <d v="2020-05-27T22:46:00"/>
    <n v="84.444764286747713"/>
    <n v="707.72201582013963"/>
    <n v="26872.096953960041"/>
    <x v="3161"/>
    <n v="35.852909967671785"/>
    <n v="64.708589976285566"/>
    <n v="349.317096979459"/>
    <n v="8.7662360378044184"/>
    <x v="0"/>
    <x v="0"/>
    <x v="10"/>
  </r>
  <r>
    <d v="2020-05-27T22:47:00"/>
    <n v="84.455484443776854"/>
    <n v="706.84711725036618"/>
    <n v="27101.609305340018"/>
    <x v="3162"/>
    <n v="36.104302647727337"/>
    <n v="64.707560467501935"/>
    <n v="349.35087121891087"/>
    <n v="8.75505101381043"/>
    <x v="0"/>
    <x v="0"/>
    <x v="10"/>
  </r>
  <r>
    <d v="2020-05-27T22:48:00"/>
    <n v="85.583556143802525"/>
    <n v="706.18879024237367"/>
    <n v="27026.354491911792"/>
    <x v="3163"/>
    <n v="35.954440212488954"/>
    <n v="64.706530958718304"/>
    <n v="349.38464545836274"/>
    <n v="8.7438659898164417"/>
    <x v="0"/>
    <x v="0"/>
    <x v="10"/>
  </r>
  <r>
    <d v="2020-05-27T22:49:00"/>
    <n v="85.640470785442375"/>
    <n v="705.2763446548787"/>
    <n v="26978.260354157253"/>
    <x v="3164"/>
    <n v="35.87596074538309"/>
    <n v="64.705501449934673"/>
    <n v="349.41841969781461"/>
    <n v="8.7326809658224533"/>
    <x v="0"/>
    <x v="0"/>
    <x v="10"/>
  </r>
  <r>
    <d v="2020-05-27T22:50:00"/>
    <n v="84.817332102153259"/>
    <n v="704.83369941715614"/>
    <n v="27021.716778239748"/>
    <x v="3165"/>
    <n v="36.01049170494732"/>
    <n v="64.704471941151041"/>
    <n v="349.45219393726649"/>
    <n v="8.7214959418284632"/>
    <x v="0"/>
    <x v="0"/>
    <x v="10"/>
  </r>
  <r>
    <d v="2020-05-27T22:51:00"/>
    <n v="84.951030867789314"/>
    <n v="704.74446224129474"/>
    <n v="26960.3716580281"/>
    <x v="3166"/>
    <n v="35.503548807353432"/>
    <n v="64.70344243236741"/>
    <n v="349.48596817671836"/>
    <n v="8.7103109178344731"/>
    <x v="0"/>
    <x v="0"/>
    <x v="10"/>
  </r>
  <r>
    <d v="2020-05-27T22:52:00"/>
    <n v="85.290592660285483"/>
    <n v="704.46791100674818"/>
    <n v="26926.779350206431"/>
    <x v="3167"/>
    <n v="35.202062166140678"/>
    <n v="64.702412923583779"/>
    <n v="349.50105531832742"/>
    <n v="8.6991258938404847"/>
    <x v="0"/>
    <x v="0"/>
    <x v="10"/>
  </r>
  <r>
    <d v="2020-05-27T22:53:00"/>
    <n v="85.948390432229615"/>
    <n v="703.53639651250444"/>
    <n v="27062.587561309694"/>
    <x v="3168"/>
    <n v="35.511340429161194"/>
    <n v="64.701383414800162"/>
    <n v="349.46604140193386"/>
    <n v="8.6879408698464964"/>
    <x v="0"/>
    <x v="0"/>
    <x v="10"/>
  </r>
  <r>
    <d v="2020-05-27T22:54:00"/>
    <n v="85.110662400662179"/>
    <n v="702.7912783001334"/>
    <n v="26994.701382366802"/>
    <x v="3169"/>
    <n v="35.682758833875702"/>
    <n v="64.722347568593875"/>
    <n v="349.43789243178708"/>
    <n v="8.6880983227462512"/>
    <x v="0"/>
    <x v="0"/>
    <x v="10"/>
  </r>
  <r>
    <d v="2020-05-27T22:55:00"/>
    <n v="85.060378731599201"/>
    <n v="702.33747472870414"/>
    <n v="27025.677745071822"/>
    <x v="3170"/>
    <n v="35.125039405156052"/>
    <n v="64.728646872936139"/>
    <n v="349.40974346164035"/>
    <n v="8.7280662599352059"/>
    <x v="0"/>
    <x v="0"/>
    <x v="10"/>
  </r>
  <r>
    <d v="2020-05-27T22:56:00"/>
    <n v="85.493364367908057"/>
    <n v="702.55364867593255"/>
    <n v="26946.817888509948"/>
    <x v="3171"/>
    <n v="35.142873842249294"/>
    <n v="64.730576346856338"/>
    <n v="349.38159449149367"/>
    <n v="8.747387204775066"/>
    <x v="0"/>
    <x v="0"/>
    <x v="10"/>
  </r>
  <r>
    <d v="2020-05-27T22:57:00"/>
    <n v="85.389585219116626"/>
    <n v="702.99728534698841"/>
    <n v="27123.899578151399"/>
    <x v="3172"/>
    <n v="35.097805278045755"/>
    <n v="64.732505820776538"/>
    <n v="349.35344552134683"/>
    <n v="8.7667081496149262"/>
    <x v="0"/>
    <x v="0"/>
    <x v="10"/>
  </r>
  <r>
    <d v="2020-05-27T22:58:00"/>
    <n v="85.43166506222542"/>
    <n v="704.14837460353419"/>
    <n v="26874.212443412405"/>
    <x v="3173"/>
    <n v="34.900680340435692"/>
    <n v="64.734435294696766"/>
    <n v="349.32529655120004"/>
    <n v="8.7860290944547863"/>
    <x v="0"/>
    <x v="0"/>
    <x v="10"/>
  </r>
  <r>
    <d v="2020-05-27T22:59:00"/>
    <n v="86.755156435221764"/>
    <n v="705.85303765892718"/>
    <n v="27066.539551633723"/>
    <x v="3174"/>
    <n v="35.2374039640587"/>
    <n v="64.736364768616966"/>
    <n v="349.29714758105331"/>
    <n v="8.8053500392946482"/>
    <x v="0"/>
    <x v="0"/>
    <x v="10"/>
  </r>
  <r>
    <d v="2020-05-27T23:00:00"/>
    <n v="87.538975438914292"/>
    <n v="706.39967739388794"/>
    <n v="27018.962265393708"/>
    <x v="3175"/>
    <n v="35.648424284101608"/>
    <n v="64.738294242537194"/>
    <n v="349.26899861090658"/>
    <n v="8.8246709841345066"/>
    <x v="0"/>
    <x v="0"/>
    <x v="11"/>
  </r>
  <r>
    <d v="2020-05-27T23:01:00"/>
    <n v="88.066724165278586"/>
    <n v="705.97629999533456"/>
    <n v="26953.798905041724"/>
    <x v="3176"/>
    <n v="35.910195054961449"/>
    <n v="64.740223716457393"/>
    <n v="349.24084964075979"/>
    <n v="8.8439919289743685"/>
    <x v="0"/>
    <x v="0"/>
    <x v="11"/>
  </r>
  <r>
    <d v="2020-05-27T23:02:00"/>
    <n v="88.05343982918977"/>
    <n v="705.37771678049535"/>
    <n v="27013.130906135502"/>
    <x v="3177"/>
    <n v="35.777135230829352"/>
    <n v="64.742153190377607"/>
    <n v="349.23621431644108"/>
    <n v="8.8633128738142286"/>
    <x v="0"/>
    <x v="0"/>
    <x v="11"/>
  </r>
  <r>
    <d v="2020-05-27T23:03:00"/>
    <n v="88.290607841855163"/>
    <n v="705.41524480579733"/>
    <n v="27011.509574982087"/>
    <x v="3178"/>
    <n v="36.185224144424062"/>
    <n v="64.744082664297821"/>
    <n v="349.26835267006805"/>
    <n v="8.8826338186540887"/>
    <x v="0"/>
    <x v="0"/>
    <x v="11"/>
  </r>
  <r>
    <d v="2020-05-27T23:04:00"/>
    <n v="88.333528060322976"/>
    <n v="705.56000711163233"/>
    <n v="26909.495709237068"/>
    <x v="3179"/>
    <n v="36.662919194117556"/>
    <n v="64.746883399268327"/>
    <n v="349.28072204038119"/>
    <n v="8.8899710089052011"/>
    <x v="0"/>
    <x v="0"/>
    <x v="11"/>
  </r>
  <r>
    <d v="2020-05-27T23:05:00"/>
    <n v="87.783389421367758"/>
    <n v="705.30479032391963"/>
    <n v="27100.736167667186"/>
    <x v="3180"/>
    <n v="36.172762676317028"/>
    <n v="64.737812334260553"/>
    <n v="349.29309141069427"/>
    <n v="8.8436319182972092"/>
    <x v="0"/>
    <x v="0"/>
    <x v="11"/>
  </r>
  <r>
    <d v="2020-05-27T23:06:00"/>
    <n v="87.94168982878"/>
    <n v="705.06548410347614"/>
    <n v="27001.628151806817"/>
    <x v="3181"/>
    <n v="35.730665049140491"/>
    <n v="64.725911900370676"/>
    <n v="349.30546078100747"/>
    <n v="8.8120086284665611"/>
    <x v="0"/>
    <x v="0"/>
    <x v="11"/>
  </r>
  <r>
    <d v="2020-05-27T23:07:00"/>
    <n v="87.455246049381174"/>
    <n v="704.29882571930466"/>
    <n v="26861.788921868621"/>
    <x v="3182"/>
    <n v="36.029695379046963"/>
    <n v="64.714011466480827"/>
    <n v="349.31783015132055"/>
    <n v="8.7803853386359112"/>
    <x v="0"/>
    <x v="0"/>
    <x v="11"/>
  </r>
  <r>
    <d v="2020-05-27T23:08:00"/>
    <n v="87.903201997584432"/>
    <n v="703.33007983660343"/>
    <n v="27154.450013626876"/>
    <x v="3183"/>
    <n v="35.906908851436057"/>
    <n v="64.702111032590949"/>
    <n v="349.33019952163374"/>
    <n v="8.7487620488052631"/>
    <x v="0"/>
    <x v="0"/>
    <x v="11"/>
  </r>
  <r>
    <d v="2020-05-27T23:09:00"/>
    <n v="87.954204250046544"/>
    <n v="703.71918338080468"/>
    <n v="27025.254532070892"/>
    <x v="3184"/>
    <n v="35.904071683933573"/>
    <n v="64.690210598701086"/>
    <n v="349.34256889194688"/>
    <n v="8.7171387589746132"/>
    <x v="0"/>
    <x v="0"/>
    <x v="11"/>
  </r>
  <r>
    <d v="2020-05-27T23:10:00"/>
    <n v="87.788732387917619"/>
    <n v="705.12545538796826"/>
    <n v="27021.781786209915"/>
    <x v="3185"/>
    <n v="35.90778115490118"/>
    <n v="64.678310164811222"/>
    <n v="349.35493826225996"/>
    <n v="8.6855154691439616"/>
    <x v="0"/>
    <x v="0"/>
    <x v="11"/>
  </r>
  <r>
    <d v="2020-05-27T23:11:00"/>
    <n v="88.161920736837928"/>
    <n v="706.05460503012159"/>
    <n v="26902.230501791597"/>
    <x v="3186"/>
    <n v="35.963223174491944"/>
    <n v="64.666409730921345"/>
    <n v="349.36730763257322"/>
    <n v="8.6538921793133134"/>
    <x v="0"/>
    <x v="0"/>
    <x v="11"/>
  </r>
  <r>
    <d v="2020-05-27T23:12:00"/>
    <n v="88.035794632301688"/>
    <n v="705.87682032358998"/>
    <n v="26913.582390855991"/>
    <x v="3187"/>
    <n v="36.07783664996095"/>
    <n v="64.654509297031495"/>
    <n v="349.41272257126099"/>
    <n v="8.6222688894826653"/>
    <x v="0"/>
    <x v="0"/>
    <x v="11"/>
  </r>
  <r>
    <d v="2020-05-27T23:13:00"/>
    <n v="87.548994939904617"/>
    <n v="704.95423595939735"/>
    <n v="27031.353988521601"/>
    <x v="3188"/>
    <n v="35.532541989328251"/>
    <n v="64.642608863141618"/>
    <n v="349.70046067844305"/>
    <n v="8.5906455996520137"/>
    <x v="0"/>
    <x v="0"/>
    <x v="11"/>
  </r>
  <r>
    <d v="2020-05-27T23:14:00"/>
    <n v="87.801438370935102"/>
    <n v="703.88153554881455"/>
    <n v="27039.043308908102"/>
    <x v="3189"/>
    <n v="35.423175856502169"/>
    <n v="64.636353943420161"/>
    <n v="350.04031419091888"/>
    <n v="8.5665598989047371"/>
    <x v="0"/>
    <x v="0"/>
    <x v="11"/>
  </r>
  <r>
    <d v="2020-05-27T23:15:00"/>
    <n v="87.804970916907052"/>
    <n v="702.71616748480403"/>
    <n v="27068.005490575444"/>
    <x v="3190"/>
    <n v="35.591595719194466"/>
    <n v="64.650744670155774"/>
    <n v="350.30366172970275"/>
    <n v="8.5875496099011226"/>
    <x v="0"/>
    <x v="0"/>
    <x v="11"/>
  </r>
  <r>
    <d v="2020-05-27T23:16:00"/>
    <n v="88.126568136944357"/>
    <n v="701.98967539285877"/>
    <n v="26996.093337866241"/>
    <x v="3191"/>
    <n v="35.360994060663934"/>
    <n v="64.667199464003829"/>
    <n v="350.41382657117657"/>
    <n v="8.6061575658093279"/>
    <x v="0"/>
    <x v="0"/>
    <x v="11"/>
  </r>
  <r>
    <d v="2020-05-27T23:17:00"/>
    <n v="87.620343563862349"/>
    <n v="701.35380099965892"/>
    <n v="26937.16683874467"/>
    <x v="3192"/>
    <n v="34.71579140586659"/>
    <n v="64.683654257851856"/>
    <n v="350.52055927572781"/>
    <n v="8.6247655217175332"/>
    <x v="0"/>
    <x v="0"/>
    <x v="11"/>
  </r>
  <r>
    <d v="2020-05-27T23:18:00"/>
    <n v="87.874024156258884"/>
    <n v="700.80595294212981"/>
    <n v="26957.337862792014"/>
    <x v="3193"/>
    <n v="35.217048882598554"/>
    <n v="64.700109051699911"/>
    <n v="350.62729198027904"/>
    <n v="8.6433734776257367"/>
    <x v="0"/>
    <x v="0"/>
    <x v="11"/>
  </r>
  <r>
    <d v="2020-05-27T23:19:00"/>
    <n v="88.355726946850751"/>
    <n v="700.60646774157772"/>
    <n v="27224.52207489483"/>
    <x v="3194"/>
    <n v="35.601597914901838"/>
    <n v="64.716563845547938"/>
    <n v="350.73402468483033"/>
    <n v="8.661981433533942"/>
    <x v="0"/>
    <x v="0"/>
    <x v="11"/>
  </r>
  <r>
    <d v="2020-05-27T23:20:00"/>
    <n v="88.409048621057025"/>
    <n v="700.64897306823445"/>
    <n v="26896.204849952141"/>
    <x v="3195"/>
    <n v="34.878446594883037"/>
    <n v="64.733018639395993"/>
    <n v="350.84075738938157"/>
    <n v="8.6805893894421455"/>
    <x v="0"/>
    <x v="0"/>
    <x v="11"/>
  </r>
  <r>
    <d v="2020-05-27T23:21:00"/>
    <n v="88.643609465553482"/>
    <n v="700.30764980527283"/>
    <n v="27039.980486532626"/>
    <x v="3196"/>
    <n v="35.259952917862073"/>
    <n v="64.749473433244034"/>
    <n v="350.94749009393286"/>
    <n v="8.6991973453503526"/>
    <x v="0"/>
    <x v="0"/>
    <x v="12"/>
  </r>
  <r>
    <d v="2020-05-27T23:22:00"/>
    <n v="88.699646303267684"/>
    <n v="699.81468014350128"/>
    <n v="26853.254277840886"/>
    <x v="3197"/>
    <n v="35.078697225371187"/>
    <n v="64.765928227092076"/>
    <n v="351.06376373860587"/>
    <n v="8.7178053012585579"/>
    <x v="0"/>
    <x v="0"/>
    <x v="12"/>
  </r>
  <r>
    <d v="2020-05-27T23:23:00"/>
    <n v="88.437638423296576"/>
    <n v="698.99959721034179"/>
    <n v="27096.408275482976"/>
    <x v="3198"/>
    <n v="36.216633475808386"/>
    <n v="64.782383020940131"/>
    <n v="351.16714260060093"/>
    <n v="8.7364132571667632"/>
    <x v="0"/>
    <x v="0"/>
    <x v="12"/>
  </r>
  <r>
    <d v="2020-05-27T23:24:00"/>
    <n v="88.015531480004711"/>
    <n v="698.64482977663624"/>
    <n v="27049.208282046558"/>
    <x v="3199"/>
    <n v="36.030434189719891"/>
    <n v="64.793456226365379"/>
    <n v="351.25066690537699"/>
    <n v="8.7280601057676392"/>
    <x v="0"/>
    <x v="0"/>
    <x v="12"/>
  </r>
  <r>
    <d v="2020-05-27T23:25:00"/>
    <n v="88.532996872737527"/>
    <n v="698.59652405285976"/>
    <n v="27021.295071142966"/>
    <x v="3200"/>
    <n v="36.234133449215214"/>
    <n v="64.774250168435941"/>
    <n v="351.33419121015299"/>
    <n v="8.6477323334822742"/>
    <x v="0"/>
    <x v="0"/>
    <x v="12"/>
  </r>
  <r>
    <d v="2020-05-27T23:26:00"/>
    <n v="88.315761820688422"/>
    <n v="698.52719642684224"/>
    <n v="26991.247792569735"/>
    <x v="3201"/>
    <n v="36.017127278768534"/>
    <n v="64.750799735605824"/>
    <n v="351.41771551492911"/>
    <n v="8.6324788976576841"/>
    <x v="0"/>
    <x v="0"/>
    <x v="12"/>
  </r>
  <r>
    <d v="2020-05-27T23:27:00"/>
    <n v="87.814480564820414"/>
    <n v="698.81281769526379"/>
    <n v="26913.462711913893"/>
    <x v="3202"/>
    <n v="36.366296895074996"/>
    <n v="64.727349302775721"/>
    <n v="351.50123981970512"/>
    <n v="8.6172254618330975"/>
    <x v="0"/>
    <x v="0"/>
    <x v="12"/>
  </r>
  <r>
    <d v="2020-05-27T23:28:00"/>
    <n v="87.776534627119773"/>
    <n v="698.8443379298327"/>
    <n v="27084.641599639035"/>
    <x v="3203"/>
    <n v="36.047091276456932"/>
    <n v="64.703898869945618"/>
    <n v="351.58476412448113"/>
    <n v="8.6019720260085091"/>
    <x v="0"/>
    <x v="0"/>
    <x v="12"/>
  </r>
  <r>
    <d v="2020-05-27T23:29:00"/>
    <n v="87.904556274896137"/>
    <n v="698.62098339679312"/>
    <n v="26982.569137203482"/>
    <x v="3204"/>
    <n v="35.756146365925943"/>
    <n v="64.680448437115501"/>
    <n v="351.66828842925719"/>
    <n v="8.5867185901839207"/>
    <x v="0"/>
    <x v="0"/>
    <x v="12"/>
  </r>
  <r>
    <d v="2020-05-27T23:30:00"/>
    <n v="87.532425881432673"/>
    <n v="698.93058599594337"/>
    <n v="27004.270643028955"/>
    <x v="3205"/>
    <n v="35.824098060238043"/>
    <n v="64.656998004285384"/>
    <n v="351.75181273403325"/>
    <n v="8.5714651543593341"/>
    <x v="0"/>
    <x v="0"/>
    <x v="12"/>
  </r>
  <r>
    <d v="2020-05-27T23:31:00"/>
    <n v="87.901529938176438"/>
    <n v="699.2424923983699"/>
    <n v="26892.713778190973"/>
    <x v="3206"/>
    <n v="36.502682440521724"/>
    <n v="64.633547571455281"/>
    <n v="351.83534345253895"/>
    <n v="8.5562117185347439"/>
    <x v="0"/>
    <x v="0"/>
    <x v="12"/>
  </r>
  <r>
    <d v="2020-05-27T23:32:00"/>
    <n v="88.177701908795513"/>
    <n v="699.1456060963659"/>
    <n v="27093.914196076443"/>
    <x v="3207"/>
    <n v="36.703583127750385"/>
    <n v="64.610097138625179"/>
    <n v="351.99606792578601"/>
    <n v="8.5409582827101573"/>
    <x v="0"/>
    <x v="0"/>
    <x v="12"/>
  </r>
  <r>
    <d v="2020-05-27T23:33:00"/>
    <n v="88.359221566680972"/>
    <n v="698.54770076244381"/>
    <n v="27038.917082096017"/>
    <x v="3208"/>
    <n v="35.591679880045881"/>
    <n v="64.586646705795062"/>
    <n v="352.15351905940975"/>
    <n v="8.5257048468855672"/>
    <x v="0"/>
    <x v="0"/>
    <x v="12"/>
  </r>
  <r>
    <d v="2020-05-27T23:34:00"/>
    <n v="88.588365741803713"/>
    <n v="698.19886685537153"/>
    <n v="26952.743915647865"/>
    <x v="3209"/>
    <n v="35.092815795787857"/>
    <n v="64.572909241146505"/>
    <n v="352.30749487265291"/>
    <n v="8.5207916354777193"/>
    <x v="0"/>
    <x v="0"/>
    <x v="12"/>
  </r>
  <r>
    <d v="2020-05-27T23:35:00"/>
    <n v="87.593325712439494"/>
    <n v="697.9966899924641"/>
    <n v="26982.813177502892"/>
    <x v="3210"/>
    <n v="35.323713890099143"/>
    <n v="64.588616995756524"/>
    <n v="352.46147068589613"/>
    <n v="8.5553506446424148"/>
    <x v="0"/>
    <x v="0"/>
    <x v="12"/>
  </r>
  <r>
    <d v="2020-05-27T23:36:00"/>
    <n v="87.734697718596792"/>
    <n v="697.45248994268059"/>
    <n v="26918.555725427115"/>
    <x v="3211"/>
    <n v="35.550071246120346"/>
    <n v="64.606573608199341"/>
    <n v="352.61552664382515"/>
    <n v="8.5722308363991608"/>
    <x v="0"/>
    <x v="0"/>
    <x v="12"/>
  </r>
  <r>
    <d v="2020-05-27T23:37:00"/>
    <n v="88.001128442929229"/>
    <n v="696.608428476874"/>
    <n v="27060.175720036143"/>
    <x v="3212"/>
    <n v="35.318781944607331"/>
    <n v="64.624530220642157"/>
    <n v="352.79280142279333"/>
    <n v="8.5891110281559051"/>
    <x v="0"/>
    <x v="0"/>
    <x v="12"/>
  </r>
  <r>
    <d v="2020-05-27T23:38:00"/>
    <n v="87.748577874689971"/>
    <n v="696.26688172601996"/>
    <n v="27063.135460810325"/>
    <x v="3213"/>
    <n v="35.267092491835861"/>
    <n v="64.642486833084988"/>
    <n v="352.87992171858298"/>
    <n v="8.6059912199126476"/>
    <x v="0"/>
    <x v="0"/>
    <x v="12"/>
  </r>
  <r>
    <d v="2020-05-27T23:39:00"/>
    <n v="88.004737121109713"/>
    <n v="695.84080453145702"/>
    <n v="26945.513810635817"/>
    <x v="3214"/>
    <n v="35.034490200072916"/>
    <n v="64.660443445527818"/>
    <n v="352.96302671991907"/>
    <n v="8.6228714116693919"/>
    <x v="0"/>
    <x v="0"/>
    <x v="12"/>
  </r>
  <r>
    <d v="2020-05-27T23:40:00"/>
    <n v="88.305562246034626"/>
    <n v="695.37044598753766"/>
    <n v="27073.59862271971"/>
    <x v="3215"/>
    <n v="35.201261775864353"/>
    <n v="64.678400057970634"/>
    <n v="353.04613172125511"/>
    <n v="8.6397516034261361"/>
    <x v="0"/>
    <x v="0"/>
    <x v="12"/>
  </r>
  <r>
    <d v="2020-05-27T23:41:00"/>
    <n v="88.790878366427577"/>
    <n v="695.32201430108921"/>
    <n v="27035.781666715648"/>
    <x v="3216"/>
    <n v="35.429674992413815"/>
    <n v="64.696356670413451"/>
    <n v="353.1292367225912"/>
    <n v="8.6566317951828804"/>
    <x v="0"/>
    <x v="0"/>
    <x v="12"/>
  </r>
  <r>
    <d v="2020-05-27T23:42:00"/>
    <n v="88.392531089478595"/>
    <n v="695.63113705501542"/>
    <n v="26964.152809956486"/>
    <x v="3217"/>
    <n v="35.374776759116322"/>
    <n v="64.714313282856267"/>
    <n v="353.21234172392724"/>
    <n v="8.6735119869396247"/>
    <x v="0"/>
    <x v="0"/>
    <x v="0"/>
  </r>
  <r>
    <d v="2020-05-27T23:43:00"/>
    <n v="88.049608565630223"/>
    <n v="696.1639004067074"/>
    <n v="26994.412865478498"/>
    <x v="3218"/>
    <n v="35.753278727905276"/>
    <n v="64.732269895299098"/>
    <n v="353.29544672526333"/>
    <n v="8.6903921786963689"/>
    <x v="0"/>
    <x v="0"/>
    <x v="0"/>
  </r>
  <r>
    <d v="2020-05-27T23:44:00"/>
    <n v="87.705711541536544"/>
    <n v="696.00655608062618"/>
    <n v="26879.517223736799"/>
    <x v="3219"/>
    <n v="35.429680399865632"/>
    <n v="64.752060603935746"/>
    <n v="353.37855172659943"/>
    <n v="8.6998848073417925"/>
    <x v="0"/>
    <x v="0"/>
    <x v="0"/>
  </r>
  <r>
    <d v="2020-05-27T23:45:00"/>
    <n v="87.906239969701375"/>
    <n v="695.43769206236743"/>
    <n v="27032.715803046322"/>
    <x v="3220"/>
    <n v="36.039842032395107"/>
    <n v="64.739817733580821"/>
    <n v="353.46165672793546"/>
    <n v="8.683018674977653"/>
    <x v="0"/>
    <x v="0"/>
    <x v="0"/>
  </r>
  <r>
    <d v="2020-05-27T23:46:00"/>
    <n v="88.404450486829774"/>
    <n v="694.52760296254451"/>
    <n v="26998.278671339904"/>
    <x v="3221"/>
    <n v="36.520013583212318"/>
    <n v="64.719876578208243"/>
    <n v="353.58910163019675"/>
    <n v="8.6800698256055924"/>
    <x v="0"/>
    <x v="0"/>
    <x v="0"/>
  </r>
  <r>
    <d v="2020-05-27T23:47:00"/>
    <n v="88.031827611057864"/>
    <n v="694.10246697683692"/>
    <n v="27010.300445370773"/>
    <x v="3222"/>
    <n v="36.23200614170544"/>
    <n v="64.699935422835665"/>
    <n v="353.70999014658747"/>
    <n v="8.6771209762335317"/>
    <x v="0"/>
    <x v="0"/>
    <x v="0"/>
  </r>
  <r>
    <d v="2020-05-27T23:48:00"/>
    <n v="87.900526916809724"/>
    <n v="693.90707075349076"/>
    <n v="26978.291776894395"/>
    <x v="3223"/>
    <n v="36.043830250988293"/>
    <n v="64.679994267463087"/>
    <n v="353.80168428430511"/>
    <n v="8.6741721268614711"/>
    <x v="0"/>
    <x v="0"/>
    <x v="0"/>
  </r>
  <r>
    <d v="2020-05-27T23:49:00"/>
    <n v="88.042994390802022"/>
    <n v="694.1881854165124"/>
    <n v="27080.342331244578"/>
    <x v="3224"/>
    <n v="36.555430877271391"/>
    <n v="64.660053112090509"/>
    <n v="353.89337842202269"/>
    <n v="8.6712232774894105"/>
    <x v="0"/>
    <x v="0"/>
    <x v="0"/>
  </r>
  <r>
    <d v="2020-05-27T23:50:00"/>
    <n v="88.016186219241561"/>
    <n v="694.71640373921696"/>
    <n v="27060.430888750259"/>
    <x v="3225"/>
    <n v="36.431781729533348"/>
    <n v="64.640111956717931"/>
    <n v="353.98507255974022"/>
    <n v="8.6682744281173498"/>
    <x v="0"/>
    <x v="0"/>
    <x v="0"/>
  </r>
  <r>
    <d v="2020-05-27T23:51:00"/>
    <n v="88.08376059371831"/>
    <n v="695.54849816997614"/>
    <n v="26980.073519931364"/>
    <x v="3226"/>
    <n v="35.525648955360005"/>
    <n v="64.620170801345353"/>
    <n v="354.07676669745791"/>
    <n v="8.665325578745291"/>
    <x v="0"/>
    <x v="0"/>
    <x v="0"/>
  </r>
  <r>
    <d v="2020-05-27T23:52:00"/>
    <n v="88.490654312102009"/>
    <n v="696.18521580285108"/>
    <n v="27050.392062362669"/>
    <x v="3227"/>
    <n v="35.557757371762008"/>
    <n v="64.600229645972775"/>
    <n v="354.16846083517549"/>
    <n v="8.6623767293732303"/>
    <x v="0"/>
    <x v="0"/>
    <x v="0"/>
  </r>
  <r>
    <d v="2020-05-27T23:53:00"/>
    <n v="87.604516934336388"/>
    <n v="696.82393660807941"/>
    <n v="26833.999641932838"/>
    <x v="3228"/>
    <n v="35.779560380539699"/>
    <n v="64.580288490600182"/>
    <n v="354.26015497289313"/>
    <n v="8.6594278800011697"/>
    <x v="0"/>
    <x v="0"/>
    <x v="0"/>
  </r>
  <r>
    <d v="2020-05-27T23:54:00"/>
    <n v="88.278973079593044"/>
    <n v="696.17956433584027"/>
    <n v="27213.475256029338"/>
    <x v="3229"/>
    <n v="37.188412963153041"/>
    <n v="64.560455938979615"/>
    <n v="354.42335857661902"/>
    <n v="8.681473445790548"/>
    <x v="0"/>
    <x v="0"/>
    <x v="0"/>
  </r>
  <r>
    <d v="2020-05-27T23:55:00"/>
    <n v="88.496799551365314"/>
    <n v="695.60024334284435"/>
    <n v="26894.583973882534"/>
    <x v="3230"/>
    <n v="35.827841184522327"/>
    <n v="64.563667473906705"/>
    <n v="354.56346728296973"/>
    <n v="8.7499749099536892"/>
    <x v="0"/>
    <x v="0"/>
    <x v="0"/>
  </r>
  <r>
    <d v="2020-05-27T23:56:00"/>
    <n v="88.118043947673911"/>
    <n v="694.41808328297259"/>
    <n v="27055.577651851825"/>
    <x v="3231"/>
    <n v="35.694120271738193"/>
    <n v="64.571821517458389"/>
    <n v="354.65291268631614"/>
    <n v="8.7439753557357172"/>
    <x v="0"/>
    <x v="0"/>
    <x v="0"/>
  </r>
  <r>
    <d v="2020-05-27T23:57:00"/>
    <n v="88.023851967733734"/>
    <n v="693.68259610952134"/>
    <n v="26960.28233501131"/>
    <x v="3232"/>
    <n v="35.508994629084242"/>
    <n v="64.579975561010073"/>
    <n v="354.74235808966267"/>
    <n v="8.7379758015177416"/>
    <x v="0"/>
    <x v="0"/>
    <x v="0"/>
  </r>
  <r>
    <d v="2020-05-27T23:58:00"/>
    <n v="88.083256516484383"/>
    <n v="693.51608474596765"/>
    <n v="26981.730775238433"/>
    <x v="3233"/>
    <n v="35.165536786797901"/>
    <n v="64.588129604561757"/>
    <n v="354.83180349300915"/>
    <n v="8.7319762472997695"/>
    <x v="0"/>
    <x v="0"/>
    <x v="0"/>
  </r>
  <r>
    <d v="2020-05-27T23:59:00"/>
    <n v="88.010888671550887"/>
    <n v="693.47352538364316"/>
    <n v="27083.380544523487"/>
    <x v="3234"/>
    <n v="35.545645034614992"/>
    <n v="64.596283648113442"/>
    <n v="354.92124889635568"/>
    <n v="8.7259766930817939"/>
    <x v="0"/>
    <x v="0"/>
    <x v="0"/>
  </r>
  <r>
    <d v="2020-05-28T00:00:00"/>
    <n v="87.856107641347307"/>
    <n v="693.68480608367338"/>
    <n v="26987.254795506167"/>
    <x v="3235"/>
    <n v="35.237492533080747"/>
    <n v="64.604437691665126"/>
    <n v="355.01069429970215"/>
    <n v="8.7199771388638219"/>
    <x v="0"/>
    <x v="0"/>
    <x v="0"/>
  </r>
  <r>
    <d v="2020-05-28T00:01:00"/>
    <n v="88.40795606664814"/>
    <n v="694.08721888825778"/>
    <n v="26851.644195506193"/>
    <x v="3236"/>
    <n v="34.694972125816129"/>
    <n v="64.61259173521681"/>
    <n v="355.10013970304874"/>
    <n v="8.7139775846458463"/>
    <x v="0"/>
    <x v="0"/>
    <x v="0"/>
  </r>
  <r>
    <d v="2020-05-28T00:02:00"/>
    <n v="88.023435620506461"/>
    <n v="694.31162823675004"/>
    <n v="26959.142893004351"/>
    <x v="3237"/>
    <n v="35.172146988919785"/>
    <n v="64.620745778768494"/>
    <n v="355.19375577081536"/>
    <n v="8.7079780304278742"/>
    <x v="0"/>
    <x v="0"/>
    <x v="0"/>
  </r>
  <r>
    <d v="2020-05-28T00:03:00"/>
    <n v="88.249061910723128"/>
    <n v="694.14089622653319"/>
    <n v="27079.884935869373"/>
    <x v="3238"/>
    <n v="35.304073071625062"/>
    <n v="64.628899822320179"/>
    <n v="355.34054935157769"/>
    <n v="8.7019784762098986"/>
    <x v="0"/>
    <x v="0"/>
    <x v="0"/>
  </r>
  <r>
    <d v="2020-05-28T00:04:00"/>
    <n v="87.721560365701805"/>
    <n v="694.43753944349305"/>
    <n v="26994.285201803003"/>
    <x v="3239"/>
    <n v="34.547395736740967"/>
    <n v="64.621932435973534"/>
    <n v="355.45676316375"/>
    <n v="8.6895391082938804"/>
    <x v="0"/>
    <x v="0"/>
    <x v="0"/>
  </r>
  <r>
    <d v="2020-05-28T00:05:00"/>
    <n v="87.814218480549258"/>
    <n v="694.27813000695846"/>
    <n v="27059.859124387378"/>
    <x v="3240"/>
    <n v="34.904406575375333"/>
    <n v="64.595356216517814"/>
    <n v="355.57297697592219"/>
    <n v="8.6816495253241843"/>
    <x v="0"/>
    <x v="0"/>
    <x v="0"/>
  </r>
  <r>
    <d v="2020-05-28T00:06:00"/>
    <n v="88.025720089326256"/>
    <n v="694.06681041958552"/>
    <n v="26964.232203900661"/>
    <x v="3241"/>
    <n v="35.121115277913745"/>
    <n v="64.568979999768885"/>
    <n v="355.68919078809438"/>
    <n v="8.7035115022567684"/>
    <x v="0"/>
    <x v="0"/>
    <x v="0"/>
  </r>
  <r>
    <d v="2020-05-28T00:07:00"/>
    <n v="88.441090580904785"/>
    <n v="695.18759226948362"/>
    <n v="26889.627560923513"/>
    <x v="3242"/>
    <n v="35.014341933727671"/>
    <n v="64.542603783019985"/>
    <n v="355.80540460026663"/>
    <n v="8.7253734791893525"/>
    <x v="0"/>
    <x v="0"/>
    <x v="0"/>
  </r>
  <r>
    <d v="2020-05-28T00:08:00"/>
    <n v="88.172283136804182"/>
    <n v="695.28223108541965"/>
    <n v="27128.33359191817"/>
    <x v="3243"/>
    <n v="36.855348940950051"/>
    <n v="64.516227566271056"/>
    <n v="355.92161841243887"/>
    <n v="8.7472354561219365"/>
    <x v="0"/>
    <x v="0"/>
    <x v="0"/>
  </r>
  <r>
    <d v="2020-05-28T00:09:00"/>
    <n v="87.723744825434295"/>
    <n v="695.09417890876375"/>
    <n v="27004.595079307081"/>
    <x v="3244"/>
    <n v="36.93672313288269"/>
    <n v="64.489851349522155"/>
    <n v="356.04641540739357"/>
    <n v="8.7690974330545206"/>
    <x v="0"/>
    <x v="0"/>
    <x v="0"/>
  </r>
  <r>
    <d v="2020-05-28T00:10:00"/>
    <n v="88.1524961203381"/>
    <n v="694.29830080019963"/>
    <n v="26966.615896679341"/>
    <x v="3245"/>
    <n v="36.3106245153567"/>
    <n v="64.463475132773226"/>
    <n v="356.13044061575653"/>
    <n v="8.7909594099871047"/>
    <x v="0"/>
    <x v="0"/>
    <x v="0"/>
  </r>
  <r>
    <d v="2020-05-28T00:11:00"/>
    <n v="87.940192780396131"/>
    <n v="693.54466726315104"/>
    <n v="27007.022408711"/>
    <x v="3246"/>
    <n v="36.58284865465221"/>
    <n v="64.437098916024325"/>
    <n v="356.1856800229238"/>
    <n v="8.8128213869196905"/>
    <x v="0"/>
    <x v="0"/>
    <x v="0"/>
  </r>
  <r>
    <d v="2020-05-28T00:12:00"/>
    <n v="88.102257408593061"/>
    <n v="693.2158931665299"/>
    <n v="27013.419571214872"/>
    <x v="3247"/>
    <n v="36.240017213838733"/>
    <n v="64.410722699275397"/>
    <n v="356.24091943009103"/>
    <n v="8.8346833638522746"/>
    <x v="0"/>
    <x v="0"/>
    <x v="0"/>
  </r>
  <r>
    <d v="2020-05-28T00:13:00"/>
    <n v="87.409688086021077"/>
    <n v="692.97249859713293"/>
    <n v="27014.241405154586"/>
    <x v="3248"/>
    <n v="36.356803781209202"/>
    <n v="64.384346482526496"/>
    <n v="356.2961588372583"/>
    <n v="8.8565453407848587"/>
    <x v="0"/>
    <x v="0"/>
    <x v="0"/>
  </r>
  <r>
    <d v="2020-05-28T00:14:00"/>
    <n v="87.579593953383409"/>
    <n v="693.19093534833723"/>
    <n v="26955.036785322885"/>
    <x v="3249"/>
    <n v="36.798860552958558"/>
    <n v="64.354544593587178"/>
    <n v="356.35139824442558"/>
    <n v="8.8883197327033603"/>
    <x v="0"/>
    <x v="0"/>
    <x v="0"/>
  </r>
  <r>
    <d v="2020-05-28T00:15:00"/>
    <n v="87.946060090863327"/>
    <n v="693.11321527129542"/>
    <n v="27047.151840514158"/>
    <x v="3250"/>
    <n v="36.765677837081547"/>
    <n v="64.343217457578646"/>
    <n v="356.4066376515928"/>
    <n v="8.9280394553489195"/>
    <x v="0"/>
    <x v="0"/>
    <x v="0"/>
  </r>
  <r>
    <d v="2020-05-28T00:16:00"/>
    <n v="87.380264980091013"/>
    <n v="692.76159963969394"/>
    <n v="27048.504136696611"/>
    <x v="3251"/>
    <n v="36.329850589211823"/>
    <n v="64.337367650824007"/>
    <n v="356.46187705876002"/>
    <n v="8.9310903105387958"/>
    <x v="0"/>
    <x v="0"/>
    <x v="0"/>
  </r>
  <r>
    <d v="2020-05-28T00:17:00"/>
    <n v="88.082288498518935"/>
    <n v="692.23456981264576"/>
    <n v="26961.662896021673"/>
    <x v="3252"/>
    <n v="35.312691669694317"/>
    <n v="64.331517844069339"/>
    <n v="356.51711646592724"/>
    <n v="8.934141165728672"/>
    <x v="0"/>
    <x v="0"/>
    <x v="0"/>
  </r>
  <r>
    <d v="2020-05-28T00:18:00"/>
    <n v="87.672858775356644"/>
    <n v="691.69131061521034"/>
    <n v="26948.649900972654"/>
    <x v="3253"/>
    <n v="35.465235749124076"/>
    <n v="64.325668037314671"/>
    <n v="356.57235587309458"/>
    <n v="8.9371920209185465"/>
    <x v="0"/>
    <x v="0"/>
    <x v="0"/>
  </r>
  <r>
    <d v="2020-05-28T00:19:00"/>
    <n v="88.359378393381036"/>
    <n v="692.22239923722657"/>
    <n v="27097.555208453959"/>
    <x v="3254"/>
    <n v="35.44952674957166"/>
    <n v="64.319818230560017"/>
    <n v="356.61639060813309"/>
    <n v="8.9402428761084209"/>
    <x v="0"/>
    <x v="0"/>
    <x v="0"/>
  </r>
  <r>
    <d v="2020-05-28T00:20:00"/>
    <n v="87.746657189333092"/>
    <n v="692.88841847939625"/>
    <n v="27002.800171740724"/>
    <x v="3255"/>
    <n v="35.45400404680948"/>
    <n v="64.313968423805363"/>
    <n v="356.67168264969712"/>
    <n v="8.9432937312982972"/>
    <x v="0"/>
    <x v="0"/>
    <x v="0"/>
  </r>
  <r>
    <d v="2020-05-28T00:21:00"/>
    <n v="88.275886112108893"/>
    <n v="692.86134053480282"/>
    <n v="26921.678987661209"/>
    <x v="3256"/>
    <n v="35.797415483587272"/>
    <n v="64.308118617050695"/>
    <n v="356.74915068252204"/>
    <n v="8.9463445864881734"/>
    <x v="0"/>
    <x v="0"/>
    <x v="0"/>
  </r>
  <r>
    <d v="2020-05-28T00:22:00"/>
    <n v="88.227411858691724"/>
    <n v="692.67243690625412"/>
    <n v="27070.807388236997"/>
    <x v="3257"/>
    <n v="36.136961462318823"/>
    <n v="64.302268810296042"/>
    <n v="356.82661871534691"/>
    <n v="8.9493954416780479"/>
    <x v="0"/>
    <x v="0"/>
    <x v="0"/>
  </r>
  <r>
    <d v="2020-05-28T00:23:00"/>
    <n v="88.145540465426237"/>
    <n v="692.25384487461588"/>
    <n v="27020.110089580594"/>
    <x v="3258"/>
    <n v="36.774762418584949"/>
    <n v="64.296419003541388"/>
    <n v="356.90408674817184"/>
    <n v="8.9524462968679224"/>
    <x v="0"/>
    <x v="0"/>
    <x v="0"/>
  </r>
  <r>
    <d v="2020-05-28T00:24:00"/>
    <n v="88.040940348275129"/>
    <n v="691.80157968050594"/>
    <n v="27008.947860898439"/>
    <x v="3259"/>
    <n v="36.3390730598503"/>
    <n v="64.300864381124541"/>
    <n v="356.9815547809967"/>
    <n v="8.9636415969915326"/>
    <x v="0"/>
    <x v="0"/>
    <x v="0"/>
  </r>
  <r>
    <d v="2020-05-28T00:25:00"/>
    <n v="88.240300079401393"/>
    <n v="691.78106542354112"/>
    <n v="26950.109053766602"/>
    <x v="3260"/>
    <n v="36.167632328334591"/>
    <n v="64.300615655841142"/>
    <n v="357.05902281382157"/>
    <n v="8.9889984130859375"/>
    <x v="0"/>
    <x v="0"/>
    <x v="0"/>
  </r>
  <r>
    <d v="2020-05-28T00:26:00"/>
    <n v="88.046182105077833"/>
    <n v="692.06208899930448"/>
    <n v="26955.724189367796"/>
    <x v="3261"/>
    <n v="36.989386012349676"/>
    <n v="64.294934754468358"/>
    <n v="357.1364908466465"/>
    <n v="8.9889984130859375"/>
    <x v="0"/>
    <x v="0"/>
    <x v="0"/>
  </r>
  <r>
    <d v="2020-05-28T00:27:00"/>
    <n v="87.906448653583297"/>
    <n v="691.68823496192226"/>
    <n v="26969.317319345173"/>
    <x v="3262"/>
    <n v="37.837428014497348"/>
    <n v="64.289253853095573"/>
    <n v="357.21395887947142"/>
    <n v="8.9889984130859375"/>
    <x v="0"/>
    <x v="0"/>
    <x v="0"/>
  </r>
  <r>
    <d v="2020-05-28T00:28:00"/>
    <n v="88.178081551935009"/>
    <n v="691.28073504185636"/>
    <n v="26908.924802960424"/>
    <x v="3263"/>
    <n v="38.033429686659765"/>
    <n v="64.283572951722775"/>
    <n v="357.29142691229629"/>
    <n v="8.9889984130859375"/>
    <x v="0"/>
    <x v="0"/>
    <x v="0"/>
  </r>
  <r>
    <d v="2020-05-28T00:29:00"/>
    <n v="87.661445498504563"/>
    <n v="690.90592542157538"/>
    <n v="27087.18817969301"/>
    <x v="3264"/>
    <n v="38.217506563996182"/>
    <n v="64.27789205034999"/>
    <n v="357.36223156293141"/>
    <n v="8.9889984130859375"/>
    <x v="0"/>
    <x v="0"/>
    <x v="0"/>
  </r>
  <r>
    <d v="2020-05-28T00:30:00"/>
    <n v="87.550397153662473"/>
    <n v="690.68989779487117"/>
    <n v="27085.79169660847"/>
    <x v="3265"/>
    <n v="38.323455511338238"/>
    <n v="64.272211148977206"/>
    <n v="357.36726911283847"/>
    <n v="8.9889984130859375"/>
    <x v="0"/>
    <x v="0"/>
    <x v="0"/>
  </r>
  <r>
    <d v="2020-05-28T00:31:00"/>
    <n v="88.251848932388086"/>
    <n v="690.41842988312794"/>
    <n v="26890.0699636803"/>
    <x v="3266"/>
    <n v="38.210684706701279"/>
    <n v="64.266530247604408"/>
    <n v="357.35461589231261"/>
    <n v="8.9889984130859375"/>
    <x v="0"/>
    <x v="0"/>
    <x v="0"/>
  </r>
  <r>
    <d v="2020-05-28T00:32:00"/>
    <n v="87.617248089424919"/>
    <n v="690.65075127822752"/>
    <n v="27205.349348620552"/>
    <x v="3267"/>
    <n v="38.138949943947111"/>
    <n v="64.260849346231623"/>
    <n v="357.34196267178663"/>
    <n v="8.9889984130859375"/>
    <x v="0"/>
    <x v="0"/>
    <x v="0"/>
  </r>
  <r>
    <d v="2020-05-28T00:33:00"/>
    <n v="88.39916053629733"/>
    <n v="690.54145848270559"/>
    <n v="26941.70687642671"/>
    <x v="3268"/>
    <n v="38.266670286758703"/>
    <n v="64.255168444858839"/>
    <n v="357.32930945126077"/>
    <n v="8.9889984130859375"/>
    <x v="0"/>
    <x v="0"/>
    <x v="0"/>
  </r>
  <r>
    <d v="2020-05-28T00:34:00"/>
    <n v="88.360760007083627"/>
    <n v="691.03586339142396"/>
    <n v="27087.902673314606"/>
    <x v="3269"/>
    <n v="38.399344336421102"/>
    <n v="64.250916139243316"/>
    <n v="357.31665623073479"/>
    <n v="8.9866068823688057"/>
    <x v="0"/>
    <x v="0"/>
    <x v="0"/>
  </r>
  <r>
    <d v="2020-05-28T00:35:00"/>
    <n v="87.500185938252784"/>
    <n v="692.01244475992826"/>
    <n v="27006.359297332336"/>
    <x v="3270"/>
    <n v="38.393376609349176"/>
    <n v="64.233249654259225"/>
    <n v="357.30400301020893"/>
    <n v="8.9519614424071232"/>
    <x v="0"/>
    <x v="0"/>
    <x v="0"/>
  </r>
  <r>
    <d v="2020-05-28T00:36:00"/>
    <n v="87.466655257233313"/>
    <n v="693.08824374922131"/>
    <n v="26898.111826414006"/>
    <x v="3271"/>
    <n v="38.179795688591419"/>
    <n v="64.212033939356246"/>
    <n v="357.29134978968307"/>
    <n v="8.9339602417675543"/>
    <x v="0"/>
    <x v="0"/>
    <x v="0"/>
  </r>
  <r>
    <d v="2020-05-28T00:37:00"/>
    <n v="88.091979936551837"/>
    <n v="694.40678459150877"/>
    <n v="27068.801495195159"/>
    <x v="3272"/>
    <n v="38.149696275240366"/>
    <n v="64.190818224453238"/>
    <n v="357.27869656915703"/>
    <n v="8.9159590411279872"/>
    <x v="0"/>
    <x v="0"/>
    <x v="0"/>
  </r>
  <r>
    <d v="2020-05-28T00:38:00"/>
    <n v="88.135484682137246"/>
    <n v="695.98088444797384"/>
    <n v="27052.180579876534"/>
    <x v="3273"/>
    <n v="38.211073324351219"/>
    <n v="64.169602509550231"/>
    <n v="357.26604334863129"/>
    <n v="8.8979578404884201"/>
    <x v="0"/>
    <x v="0"/>
    <x v="0"/>
  </r>
  <r>
    <d v="2020-05-28T00:39:00"/>
    <n v="88.117340310089517"/>
    <n v="697.44829220836937"/>
    <n v="26816.613458911423"/>
    <x v="3274"/>
    <n v="38.175493351354959"/>
    <n v="64.148386794647251"/>
    <n v="357.25273578316887"/>
    <n v="8.8799566398488512"/>
    <x v="0"/>
    <x v="0"/>
    <x v="0"/>
  </r>
  <r>
    <d v="2020-05-28T00:40:00"/>
    <n v="87.655552875056429"/>
    <n v="698.09627258470289"/>
    <n v="27117.537633062129"/>
    <x v="3275"/>
    <n v="37.809502257212259"/>
    <n v="64.127171079744244"/>
    <n v="357.26981686936324"/>
    <n v="8.8619554392092823"/>
    <x v="0"/>
    <x v="0"/>
    <x v="0"/>
  </r>
  <r>
    <d v="2020-05-28T00:41:00"/>
    <n v="87.911160781863188"/>
    <n v="698.97532954404835"/>
    <n v="27094.956159845409"/>
    <x v="3276"/>
    <n v="37.023705125847158"/>
    <n v="64.105955364841236"/>
    <n v="357.30887921176935"/>
    <n v="8.8439542385697152"/>
    <x v="0"/>
    <x v="0"/>
    <x v="0"/>
  </r>
  <r>
    <d v="2020-05-28T00:42:00"/>
    <n v="87.921047306801427"/>
    <n v="699.16509217311511"/>
    <n v="26794.346052583907"/>
    <x v="3277"/>
    <n v="37.149707189545552"/>
    <n v="64.084739649938257"/>
    <n v="357.34794155417546"/>
    <n v="8.8259530379301463"/>
    <x v="0"/>
    <x v="0"/>
    <x v="0"/>
  </r>
  <r>
    <d v="2020-05-28T00:43:00"/>
    <n v="87.773793196766505"/>
    <n v="699.00047962986866"/>
    <n v="27008.800470349404"/>
    <x v="3278"/>
    <n v="36.929983639552624"/>
    <n v="64.063523935035249"/>
    <n v="357.38700389658152"/>
    <n v="8.807951837290581"/>
    <x v="0"/>
    <x v="0"/>
    <x v="0"/>
  </r>
  <r>
    <d v="2020-05-28T00:44:00"/>
    <n v="88.054038279775469"/>
    <n v="698.88450688557828"/>
    <n v="27069.242015462187"/>
    <x v="3279"/>
    <n v="37.047455718278925"/>
    <n v="64.034313838123595"/>
    <n v="357.42606623898757"/>
    <n v="8.7899511709229525"/>
    <x v="0"/>
    <x v="0"/>
    <x v="0"/>
  </r>
  <r>
    <d v="2020-05-28T00:45:00"/>
    <n v="88.267392952508573"/>
    <n v="698.7444716087233"/>
    <n v="26950.268758461134"/>
    <x v="3280"/>
    <n v="37.081039592626482"/>
    <n v="64.038754986343875"/>
    <n v="357.46512858139374"/>
    <n v="8.7988906824198043"/>
    <x v="0"/>
    <x v="0"/>
    <x v="0"/>
  </r>
  <r>
    <d v="2020-05-28T00:46:00"/>
    <n v="87.905813258824296"/>
    <n v="698.41916537112559"/>
    <n v="27018.254716889813"/>
    <x v="3281"/>
    <n v="36.645993787146217"/>
    <n v="64.054011111589588"/>
    <n v="357.5041909237998"/>
    <n v="8.7990983855772242"/>
    <x v="0"/>
    <x v="0"/>
    <x v="0"/>
  </r>
  <r>
    <d v="2020-05-28T00:47:00"/>
    <n v="88.548967837411908"/>
    <n v="698.61003506419388"/>
    <n v="26995.900726191543"/>
    <x v="3282"/>
    <n v="36.588737292862945"/>
    <n v="64.069267236835302"/>
    <n v="357.54325326620585"/>
    <n v="8.7976746113574187"/>
    <x v="0"/>
    <x v="0"/>
    <x v="0"/>
  </r>
  <r>
    <d v="2020-05-28T00:48:00"/>
    <n v="88.301144811824898"/>
    <n v="699.14512508476173"/>
    <n v="26866.036384142917"/>
    <x v="3283"/>
    <n v="37.411621480879226"/>
    <n v="64.084523362081015"/>
    <n v="357.58231560861196"/>
    <n v="8.7962508371376114"/>
    <x v="0"/>
    <x v="0"/>
    <x v="0"/>
  </r>
  <r>
    <d v="2020-05-28T00:49:00"/>
    <n v="88.263885387558688"/>
    <n v="699.38498467623265"/>
    <n v="27102.23391714643"/>
    <x v="3284"/>
    <n v="37.592548135357397"/>
    <n v="64.099779487326728"/>
    <n v="357.61773893134085"/>
    <n v="8.7948270629178023"/>
    <x v="0"/>
    <x v="0"/>
    <x v="0"/>
  </r>
  <r>
    <d v="2020-05-28T00:50:00"/>
    <n v="88.315779796024842"/>
    <n v="698.84175877777875"/>
    <n v="27068.54573930633"/>
    <x v="3285"/>
    <n v="38.027946352860276"/>
    <n v="64.115035612572441"/>
    <n v="357.64244899488415"/>
    <n v="8.7934032886979985"/>
    <x v="0"/>
    <x v="0"/>
    <x v="0"/>
  </r>
  <r>
    <d v="2020-05-28T00:51:00"/>
    <n v="88.230126814490319"/>
    <n v="698.98224011239756"/>
    <n v="26903.175119064457"/>
    <x v="3286"/>
    <n v="38.268552276891064"/>
    <n v="64.130291737818169"/>
    <n v="357.67570213730119"/>
    <n v="8.7919795144781894"/>
    <x v="0"/>
    <x v="0"/>
    <x v="0"/>
  </r>
  <r>
    <d v="2020-05-28T00:52:00"/>
    <n v="88.006103873342141"/>
    <n v="698.5199489585641"/>
    <n v="26898.651072948011"/>
    <x v="3287"/>
    <n v="38.268712513578308"/>
    <n v="64.145547863063882"/>
    <n v="357.70895527971828"/>
    <n v="8.7905557402583838"/>
    <x v="0"/>
    <x v="0"/>
    <x v="0"/>
  </r>
  <r>
    <d v="2020-05-28T00:53:00"/>
    <n v="88.594360061996838"/>
    <n v="697.43012469178302"/>
    <n v="27319.596162243615"/>
    <x v="3288"/>
    <n v="37.446319983640166"/>
    <n v="64.160803988309596"/>
    <n v="357.74220842213532"/>
    <n v="8.7891319660385783"/>
    <x v="0"/>
    <x v="0"/>
    <x v="0"/>
  </r>
  <r>
    <d v="2020-05-28T00:54:00"/>
    <n v="88.052279824043822"/>
    <n v="697.03305359670526"/>
    <n v="27000.623216066389"/>
    <x v="3289"/>
    <n v="37.150158370250885"/>
    <n v="64.157928383890422"/>
    <n v="357.77546156455236"/>
    <n v="8.7877082646505773"/>
    <x v="0"/>
    <x v="0"/>
    <x v="0"/>
  </r>
  <r>
    <d v="2020-05-28T00:55:00"/>
    <n v="87.98995650156958"/>
    <n v="696.93913660257499"/>
    <n v="26897.324080272861"/>
    <x v="3290"/>
    <n v="37.781619071371779"/>
    <n v="64.13012197905482"/>
    <n v="357.8087147069694"/>
    <n v="8.7945951245024592"/>
    <x v="0"/>
    <x v="0"/>
    <x v="0"/>
  </r>
  <r>
    <d v="2020-05-28T00:56:00"/>
    <n v="88.128535474274329"/>
    <n v="697.01866640324488"/>
    <n v="27080.629721003559"/>
    <x v="3291"/>
    <n v="37.93722837973187"/>
    <n v="64.10472410948384"/>
    <n v="357.84196784938644"/>
    <n v="8.7959503226561626"/>
    <x v="0"/>
    <x v="0"/>
    <x v="0"/>
  </r>
  <r>
    <d v="2020-05-28T00:57:00"/>
    <n v="88.407949687540366"/>
    <n v="697.16191187369827"/>
    <n v="26999.092590122531"/>
    <x v="3292"/>
    <n v="37.843099896661052"/>
    <n v="64.079326239912874"/>
    <n v="357.87522099180347"/>
    <n v="8.7966620910542517"/>
    <x v="0"/>
    <x v="0"/>
    <x v="0"/>
  </r>
  <r>
    <d v="2020-05-28T00:58:00"/>
    <n v="88.169665226009045"/>
    <n v="697.06073070254649"/>
    <n v="27005.688098408002"/>
    <x v="3293"/>
    <n v="37.875559958671268"/>
    <n v="64.053928370341907"/>
    <n v="357.90847413422051"/>
    <n v="8.797373859452339"/>
    <x v="0"/>
    <x v="0"/>
    <x v="0"/>
  </r>
  <r>
    <d v="2020-05-28T00:59:00"/>
    <n v="87.991507342576654"/>
    <n v="696.91217347590202"/>
    <n v="26919.200627630566"/>
    <x v="3294"/>
    <n v="37.359215460640499"/>
    <n v="64.028530500770927"/>
    <n v="357.93761072594867"/>
    <n v="8.798085627850428"/>
    <x v="0"/>
    <x v="0"/>
    <x v="0"/>
  </r>
  <r>
    <d v="2020-05-28T01:00:00"/>
    <n v="87.775015995984688"/>
    <n v="696.35299444259454"/>
    <n v="26970.206874925574"/>
    <x v="3295"/>
    <n v="37.145689202119534"/>
    <n v="64.003132631199946"/>
    <n v="357.92334483444768"/>
    <n v="8.7987973962485153"/>
    <x v="0"/>
    <x v="0"/>
    <x v="0"/>
  </r>
  <r>
    <d v="2020-05-28T01:01:00"/>
    <n v="87.609480004423219"/>
    <n v="695.25761023622408"/>
    <n v="27097.299729282797"/>
    <x v="3296"/>
    <n v="36.855680916729142"/>
    <n v="63.97773476162898"/>
    <n v="357.89899126266414"/>
    <n v="8.7995091646466044"/>
    <x v="0"/>
    <x v="0"/>
    <x v="0"/>
  </r>
  <r>
    <d v="2020-05-28T01:02:00"/>
    <n v="87.77368668299215"/>
    <n v="694.61246081327545"/>
    <n v="27043.247749172842"/>
    <x v="3297"/>
    <n v="36.614866615952309"/>
    <n v="63.952336892058014"/>
    <n v="357.87463769088077"/>
    <n v="8.8002209330446917"/>
    <x v="0"/>
    <x v="0"/>
    <x v="0"/>
  </r>
  <r>
    <d v="2020-05-28T01:03:00"/>
    <n v="88.97662021700954"/>
    <n v="694.11738235595737"/>
    <n v="27018.140178792321"/>
    <x v="3298"/>
    <n v="36.05814630605245"/>
    <n v="63.926939022487048"/>
    <n v="357.85028411909718"/>
    <n v="8.8009327014427789"/>
    <x v="0"/>
    <x v="0"/>
    <x v="0"/>
  </r>
  <r>
    <d v="2020-05-28T01:04:00"/>
    <n v="88.971137587247867"/>
    <n v="693.96050784453973"/>
    <n v="26833.486475841819"/>
    <x v="3299"/>
    <n v="35.947168116098901"/>
    <n v="63.907298718894801"/>
    <n v="357.82593054731365"/>
    <n v="8.8016444579630519"/>
    <x v="0"/>
    <x v="0"/>
    <x v="0"/>
  </r>
  <r>
    <d v="2020-05-28T01:05:00"/>
    <n v="86.137333046868847"/>
    <n v="694.39467523219196"/>
    <n v="27028.308979285928"/>
    <x v="3300"/>
    <n v="36.5796049761028"/>
    <n v="63.922587423533223"/>
    <n v="357.80157697553022"/>
    <n v="8.7867701900008353"/>
    <x v="0"/>
    <x v="0"/>
    <x v="0"/>
  </r>
  <r>
    <d v="2020-05-28T01:06:00"/>
    <n v="87.421428585758974"/>
    <n v="695.60085744328887"/>
    <n v="27088.076877336647"/>
    <x v="3301"/>
    <n v="36.578449264742176"/>
    <n v="63.945003771780975"/>
    <n v="357.77722340374669"/>
    <n v="8.796459768511097"/>
    <x v="0"/>
    <x v="0"/>
    <x v="0"/>
  </r>
  <r>
    <d v="2020-05-28T01:07:00"/>
    <n v="87.575992591602287"/>
    <n v="696.66794579374391"/>
    <n v="26847.019485904239"/>
    <x v="3302"/>
    <n v="36.215853988164518"/>
    <n v="63.967420120028734"/>
    <n v="357.75286983196315"/>
    <n v="8.8080514496473015"/>
    <x v="0"/>
    <x v="0"/>
    <x v="0"/>
  </r>
  <r>
    <d v="2020-05-28T01:08:00"/>
    <n v="88.365399617238509"/>
    <n v="697.55633478173456"/>
    <n v="27056.328786176935"/>
    <x v="3303"/>
    <n v="36.377768155621354"/>
    <n v="63.989836468276479"/>
    <n v="357.72851626017967"/>
    <n v="8.8196431307835006"/>
    <x v="0"/>
    <x v="0"/>
    <x v="0"/>
  </r>
  <r>
    <d v="2020-05-28T01:09:00"/>
    <n v="87.527007389183865"/>
    <n v="698.32210000916245"/>
    <n v="26974.500832687492"/>
    <x v="3304"/>
    <n v="36.551175244182041"/>
    <n v="64.012252816524239"/>
    <n v="357.70721497417929"/>
    <n v="8.8312348119197015"/>
    <x v="0"/>
    <x v="0"/>
    <x v="0"/>
  </r>
  <r>
    <d v="2020-05-28T01:10:00"/>
    <n v="88.161804307911737"/>
    <n v="698.64269802769377"/>
    <n v="27121.80471761684"/>
    <x v="3305"/>
    <n v="36.372958745647985"/>
    <n v="64.034669164771998"/>
    <n v="357.73996639142655"/>
    <n v="8.8428264930559024"/>
    <x v="0"/>
    <x v="0"/>
    <x v="0"/>
  </r>
  <r>
    <d v="2020-05-28T01:11:00"/>
    <n v="88.34274490004826"/>
    <n v="699.0875564114217"/>
    <n v="26886.606531599613"/>
    <x v="3306"/>
    <n v="36.595339907993619"/>
    <n v="64.057085513019757"/>
    <n v="357.79407055077684"/>
    <n v="8.8544181741921015"/>
    <x v="0"/>
    <x v="0"/>
    <x v="0"/>
  </r>
  <r>
    <d v="2020-05-28T01:12:00"/>
    <n v="87.947173246820782"/>
    <n v="699.38088229844789"/>
    <n v="26929.507748203694"/>
    <x v="3307"/>
    <n v="36.747887219415283"/>
    <n v="64.079501861267516"/>
    <n v="357.84817471012718"/>
    <n v="8.8660098553283042"/>
    <x v="0"/>
    <x v="0"/>
    <x v="0"/>
  </r>
  <r>
    <d v="2020-05-28T01:13:00"/>
    <n v="88.21736427878453"/>
    <n v="699.45142881980553"/>
    <n v="27110.055867706207"/>
    <x v="3308"/>
    <n v="37.219953876964915"/>
    <n v="64.101918209515262"/>
    <n v="357.90227886947753"/>
    <n v="8.8776015364645033"/>
    <x v="0"/>
    <x v="0"/>
    <x v="0"/>
  </r>
  <r>
    <d v="2020-05-28T01:14:00"/>
    <n v="88.057108674979631"/>
    <n v="699.80365983373736"/>
    <n v="27038.750253914255"/>
    <x v="3309"/>
    <n v="37.233495972914547"/>
    <n v="64.114822385458538"/>
    <n v="357.95638302882787"/>
    <n v="8.8891932176007042"/>
    <x v="0"/>
    <x v="0"/>
    <x v="0"/>
  </r>
  <r>
    <d v="2020-05-28T01:15:00"/>
    <n v="87.623431204751498"/>
    <n v="700.46228390264048"/>
    <n v="26952.692312973275"/>
    <x v="3310"/>
    <n v="37.357674814848657"/>
    <n v="64.101463191937441"/>
    <n v="358.01048718817822"/>
    <n v="8.8657693215484681"/>
    <x v="0"/>
    <x v="0"/>
    <x v="0"/>
  </r>
  <r>
    <d v="2020-05-28T01:16:00"/>
    <n v="88.056633304665226"/>
    <n v="700.71924087269531"/>
    <n v="26909.068288910312"/>
    <x v="3311"/>
    <n v="37.191559734889445"/>
    <n v="64.089017047558897"/>
    <n v="358.06459134752856"/>
    <n v="8.848136303231616"/>
    <x v="0"/>
    <x v="0"/>
    <x v="0"/>
  </r>
  <r>
    <d v="2020-05-28T01:17:00"/>
    <n v="87.568437033675536"/>
    <n v="700.90968045314287"/>
    <n v="27066.21958854836"/>
    <x v="3312"/>
    <n v="36.718339343399457"/>
    <n v="64.076570903180368"/>
    <n v="358.11869550687891"/>
    <n v="8.832476389744782"/>
    <x v="0"/>
    <x v="0"/>
    <x v="0"/>
  </r>
  <r>
    <d v="2020-05-28T01:18:00"/>
    <n v="87.699666874912907"/>
    <n v="701.57348392112988"/>
    <n v="26923.085464271968"/>
    <x v="3313"/>
    <n v="36.938987192741017"/>
    <n v="64.064124758801825"/>
    <n v="358.17279966622925"/>
    <n v="8.816816476257948"/>
    <x v="0"/>
    <x v="0"/>
    <x v="0"/>
  </r>
  <r>
    <d v="2020-05-28T01:19:00"/>
    <n v="87.517806762964952"/>
    <n v="702.05725760554515"/>
    <n v="27095.533873254088"/>
    <x v="3314"/>
    <n v="37.249111299789071"/>
    <n v="64.051678614423281"/>
    <n v="358.21662858131015"/>
    <n v="8.8011565627711157"/>
    <x v="0"/>
    <x v="0"/>
    <x v="0"/>
  </r>
  <r>
    <d v="2020-05-28T01:20:00"/>
    <n v="88.59552938352401"/>
    <n v="702.83959823796135"/>
    <n v="26981.28668420931"/>
    <x v="3315"/>
    <n v="37.159601018483208"/>
    <n v="64.039232470044752"/>
    <n v="358.23445482871853"/>
    <n v="8.7854966492842834"/>
    <x v="0"/>
    <x v="0"/>
    <x v="0"/>
  </r>
  <r>
    <d v="2020-05-28T01:21:00"/>
    <n v="86.134880808024931"/>
    <n v="704.0338627919981"/>
    <n v="26993.340504794"/>
    <x v="3316"/>
    <n v="37.170379415015283"/>
    <n v="64.026786325666222"/>
    <n v="358.2799831050508"/>
    <n v="8.7698367357974494"/>
    <x v="0"/>
    <x v="0"/>
    <x v="0"/>
  </r>
  <r>
    <d v="2020-05-28T01:22:00"/>
    <n v="83.492639563304465"/>
    <n v="705.18362214983324"/>
    <n v="26976.148826096167"/>
    <x v="3317"/>
    <n v="37.168610362527986"/>
    <n v="64.014340181287679"/>
    <n v="358.32551138138308"/>
    <n v="8.7541768223106153"/>
    <x v="0"/>
    <x v="0"/>
    <x v="0"/>
  </r>
  <r>
    <d v="2020-05-28T01:23:00"/>
    <n v="82.588245116016054"/>
    <n v="705.8642133636996"/>
    <n v="27015.255058884846"/>
    <x v="3318"/>
    <n v="36.90635327979188"/>
    <n v="64.001894036909135"/>
    <n v="358.37103965771541"/>
    <n v="8.7385169088237831"/>
    <x v="0"/>
    <x v="0"/>
    <x v="0"/>
  </r>
  <r>
    <d v="2020-05-28T01:24:00"/>
    <n v="82.097527210769613"/>
    <n v="705.84615789795612"/>
    <n v="26998.070442596432"/>
    <x v="3319"/>
    <n v="36.780805447738238"/>
    <n v="63.992137503485928"/>
    <n v="358.41656793404775"/>
    <n v="8.7228569953369508"/>
    <x v="0"/>
    <x v="0"/>
    <x v="0"/>
  </r>
  <r>
    <d v="2020-05-28T01:25:00"/>
    <n v="82.009425831436687"/>
    <n v="705.77124733134042"/>
    <n v="27071.239758771062"/>
    <x v="3320"/>
    <n v="37.203322848535464"/>
    <n v="64.009449202665706"/>
    <n v="358.46209621038008"/>
    <n v="8.7047204592635392"/>
    <x v="0"/>
    <x v="0"/>
    <x v="0"/>
  </r>
  <r>
    <d v="2020-05-28T01:26:00"/>
    <n v="81.910593312392876"/>
    <n v="704.89179610526537"/>
    <n v="26907.177790986789"/>
    <x v="3321"/>
    <n v="36.759917756400085"/>
    <n v="64.033520367577864"/>
    <n v="358.50762448671236"/>
    <n v="8.7132670664635565"/>
    <x v="0"/>
    <x v="0"/>
    <x v="0"/>
  </r>
  <r>
    <d v="2020-05-28T01:27:00"/>
    <n v="82.101765543346872"/>
    <n v="703.54845691412072"/>
    <n v="27017.2859913961"/>
    <x v="3322"/>
    <n v="36.429776371788122"/>
    <n v="64.057591532489994"/>
    <n v="358.55315276304464"/>
    <n v="8.7232320519934685"/>
    <x v="0"/>
    <x v="0"/>
    <x v="0"/>
  </r>
  <r>
    <d v="2020-05-28T01:28:00"/>
    <n v="81.959141000967037"/>
    <n v="702.43044306281672"/>
    <n v="26984.484627953269"/>
    <x v="3323"/>
    <n v="36.611937494530885"/>
    <n v="64.081662697402152"/>
    <n v="358.59868103937697"/>
    <n v="8.7331970375233805"/>
    <x v="0"/>
    <x v="0"/>
    <x v="0"/>
  </r>
  <r>
    <d v="2020-05-28T01:29:00"/>
    <n v="81.810809916893206"/>
    <n v="702.03251246384377"/>
    <n v="26982.047100237454"/>
    <x v="3324"/>
    <n v="36.969000321783867"/>
    <n v="64.105733862314281"/>
    <n v="358.64147994271519"/>
    <n v="8.7431620230532943"/>
    <x v="0"/>
    <x v="0"/>
    <x v="0"/>
  </r>
  <r>
    <d v="2020-05-28T01:30:00"/>
    <n v="82.050543917276755"/>
    <n v="701.96150327729072"/>
    <n v="26992.349717852507"/>
    <x v="3325"/>
    <n v="36.928927653244614"/>
    <n v="64.129805027226439"/>
    <n v="358.65651196414706"/>
    <n v="8.753127008583208"/>
    <x v="0"/>
    <x v="0"/>
    <x v="0"/>
  </r>
  <r>
    <d v="2020-05-28T01:31:00"/>
    <n v="82.011993495769673"/>
    <n v="702.08462735195974"/>
    <n v="26996.730804701336"/>
    <x v="3326"/>
    <n v="37.075617948366812"/>
    <n v="64.153876192138569"/>
    <n v="358.66563847092129"/>
    <n v="8.7630919941131182"/>
    <x v="0"/>
    <x v="0"/>
    <x v="0"/>
  </r>
  <r>
    <d v="2020-05-28T01:32:00"/>
    <n v="81.122918699514472"/>
    <n v="702.51356349695561"/>
    <n v="27051.684835451688"/>
    <x v="3327"/>
    <n v="37.117475918569852"/>
    <n v="64.177947357050698"/>
    <n v="358.67476497769542"/>
    <n v="8.7730569796430302"/>
    <x v="0"/>
    <x v="0"/>
    <x v="0"/>
  </r>
  <r>
    <d v="2020-05-28T01:33:00"/>
    <n v="81.724729332410888"/>
    <n v="702.95600813271562"/>
    <n v="27050.772079972703"/>
    <x v="3328"/>
    <n v="36.966654359009553"/>
    <n v="64.202018521962856"/>
    <n v="358.68389148446965"/>
    <n v="8.7830219651729422"/>
    <x v="0"/>
    <x v="0"/>
    <x v="0"/>
  </r>
  <r>
    <d v="2020-05-28T01:34:00"/>
    <n v="82.153750892005249"/>
    <n v="704.43762338840963"/>
    <n v="27016.508851687082"/>
    <x v="3329"/>
    <n v="37.303839319379676"/>
    <n v="64.226647142123468"/>
    <n v="358.69301799124383"/>
    <n v="8.792986950702856"/>
    <x v="0"/>
    <x v="0"/>
    <x v="0"/>
  </r>
  <r>
    <d v="2020-05-28T01:35:00"/>
    <n v="81.962695003319979"/>
    <n v="706.19013257934944"/>
    <n v="27151.613168606356"/>
    <x v="3330"/>
    <n v="37.711966269688524"/>
    <n v="64.251696897148548"/>
    <n v="358.70214449801801"/>
    <n v="8.8166861894741064"/>
    <x v="0"/>
    <x v="0"/>
    <x v="0"/>
  </r>
  <r>
    <d v="2020-05-28T01:36:00"/>
    <n v="81.927107694353865"/>
    <n v="707.581594175997"/>
    <n v="26806.678818705725"/>
    <x v="3331"/>
    <n v="38.145480778861142"/>
    <n v="64.276282226976051"/>
    <n v="358.71127100479225"/>
    <n v="8.8145448200112106"/>
    <x v="0"/>
    <x v="0"/>
    <x v="0"/>
  </r>
  <r>
    <d v="2020-05-28T01:37:00"/>
    <n v="81.681153190281165"/>
    <n v="708.3648534906946"/>
    <n v="26962.042045311984"/>
    <x v="3332"/>
    <n v="38.292173466411207"/>
    <n v="64.300867556803539"/>
    <n v="358.72039751156638"/>
    <n v="8.8104445920469789"/>
    <x v="0"/>
    <x v="0"/>
    <x v="0"/>
  </r>
  <r>
    <d v="2020-05-28T01:38:00"/>
    <n v="81.565770639543615"/>
    <n v="707.37866572560483"/>
    <n v="26828.94699205281"/>
    <x v="3333"/>
    <n v="38.248230380999523"/>
    <n v="64.325452886631027"/>
    <n v="358.72952401834061"/>
    <n v="8.8063443640827472"/>
    <x v="0"/>
    <x v="0"/>
    <x v="0"/>
  </r>
  <r>
    <d v="2020-05-28T01:39:00"/>
    <n v="81.822553730765733"/>
    <n v="706.100050931856"/>
    <n v="26999.296071741515"/>
    <x v="3334"/>
    <n v="37.804975827762952"/>
    <n v="64.350038216458515"/>
    <n v="358.74573051543183"/>
    <n v="8.8022441361185155"/>
    <x v="0"/>
    <x v="0"/>
    <x v="0"/>
  </r>
  <r>
    <d v="2020-05-28T01:40:00"/>
    <n v="81.964454590849925"/>
    <n v="704.96047522730021"/>
    <n v="27022.794348009083"/>
    <x v="3335"/>
    <n v="37.668482769059757"/>
    <n v="64.374623546286003"/>
    <n v="358.75825713785014"/>
    <n v="8.7981439081542838"/>
    <x v="0"/>
    <x v="0"/>
    <x v="0"/>
  </r>
  <r>
    <d v="2020-05-28T01:41:00"/>
    <n v="82.413553126402434"/>
    <n v="703.9041792370017"/>
    <n v="27183.198783790511"/>
    <x v="3336"/>
    <n v="37.919580527334588"/>
    <n v="64.399208876113491"/>
    <n v="358.7374382689643"/>
    <n v="8.7940436801900539"/>
    <x v="0"/>
    <x v="0"/>
    <x v="0"/>
  </r>
  <r>
    <d v="2020-05-28T01:42:00"/>
    <n v="82.033193060638126"/>
    <n v="702.65898225285468"/>
    <n v="27244.814754484029"/>
    <x v="3337"/>
    <n v="37.323934983491334"/>
    <n v="64.423794205940979"/>
    <n v="358.71661940007857"/>
    <n v="8.7899434522258204"/>
    <x v="0"/>
    <x v="0"/>
    <x v="0"/>
  </r>
  <r>
    <d v="2020-05-28T01:43:00"/>
    <n v="82.802740733233108"/>
    <n v="702.29289994416297"/>
    <n v="27002.360160346914"/>
    <x v="3338"/>
    <n v="36.970145171032733"/>
    <n v="64.448379535768467"/>
    <n v="358.69580053119273"/>
    <n v="8.7858432242615905"/>
    <x v="0"/>
    <x v="0"/>
    <x v="0"/>
  </r>
  <r>
    <d v="2020-05-28T01:44:00"/>
    <n v="82.117026303641069"/>
    <n v="702.11659013141502"/>
    <n v="27112.691312669314"/>
    <x v="3339"/>
    <n v="37.340019110992706"/>
    <n v="64.473863679873418"/>
    <n v="358.674981662307"/>
    <n v="8.7817429962973605"/>
    <x v="0"/>
    <x v="0"/>
    <x v="0"/>
  </r>
  <r>
    <d v="2020-05-28T01:45:00"/>
    <n v="82.65767192091792"/>
    <n v="701.98864716311596"/>
    <n v="26947.170540460709"/>
    <x v="3340"/>
    <n v="36.987850717435521"/>
    <n v="64.475957455668933"/>
    <n v="358.65416279342116"/>
    <n v="8.754594659091433"/>
    <x v="0"/>
    <x v="0"/>
    <x v="0"/>
  </r>
  <r>
    <d v="2020-05-28T01:46:00"/>
    <n v="82.061967408730936"/>
    <n v="701.58844861398825"/>
    <n v="27008.722731332069"/>
    <x v="3341"/>
    <n v="36.645249438974396"/>
    <n v="64.462699680118732"/>
    <n v="358.63334392453544"/>
    <n v="8.7353177116024447"/>
    <x v="0"/>
    <x v="0"/>
    <x v="0"/>
  </r>
  <r>
    <d v="2020-05-28T01:47:00"/>
    <n v="81.655364528567745"/>
    <n v="701.57979103050047"/>
    <n v="26905.244206123833"/>
    <x v="3342"/>
    <n v="36.701191946661808"/>
    <n v="64.449441904568545"/>
    <n v="358.6125250556496"/>
    <n v="8.7227082128242657"/>
    <x v="0"/>
    <x v="0"/>
    <x v="0"/>
  </r>
  <r>
    <d v="2020-05-28T01:48:00"/>
    <n v="81.801236433121545"/>
    <n v="701.53967038080009"/>
    <n v="27052.478477837398"/>
    <x v="3343"/>
    <n v="36.801577489427068"/>
    <n v="64.436184129018358"/>
    <n v="358.59170618676387"/>
    <n v="8.7100987140460866"/>
    <x v="0"/>
    <x v="0"/>
    <x v="0"/>
  </r>
  <r>
    <d v="2020-05-28T01:49:00"/>
    <n v="82.330129213890615"/>
    <n v="701.60781439136792"/>
    <n v="27048.966070520455"/>
    <x v="3344"/>
    <n v="36.747695024422896"/>
    <n v="64.422926353468171"/>
    <n v="358.57174679925384"/>
    <n v="8.6974892152679111"/>
    <x v="0"/>
    <x v="0"/>
    <x v="0"/>
  </r>
  <r>
    <d v="2020-05-28T01:50:00"/>
    <n v="82.046902279978809"/>
    <n v="701.73152206662326"/>
    <n v="27040.222128833182"/>
    <x v="3345"/>
    <n v="36.504520720137393"/>
    <n v="64.409668577917984"/>
    <n v="358.58350444564422"/>
    <n v="8.6848797164897338"/>
    <x v="0"/>
    <x v="0"/>
    <x v="0"/>
  </r>
  <r>
    <d v="2020-05-28T01:51:00"/>
    <n v="82.244393744429303"/>
    <n v="701.83398311190422"/>
    <n v="26999.957667289706"/>
    <x v="3346"/>
    <n v="36.432320485958265"/>
    <n v="64.396410802367782"/>
    <n v="358.61065227117717"/>
    <n v="8.6722702177115547"/>
    <x v="0"/>
    <x v="0"/>
    <x v="0"/>
  </r>
  <r>
    <d v="2020-05-28T01:52:00"/>
    <n v="81.755941221048303"/>
    <n v="702.36341533719406"/>
    <n v="26993.592086357872"/>
    <x v="3347"/>
    <n v="36.699468083097926"/>
    <n v="64.383153026817595"/>
    <n v="358.63780009671007"/>
    <n v="8.6596607189333774"/>
    <x v="0"/>
    <x v="0"/>
    <x v="0"/>
  </r>
  <r>
    <d v="2020-05-28T01:53:00"/>
    <n v="81.776955228694931"/>
    <n v="703.18389476768914"/>
    <n v="27076.217990935595"/>
    <x v="3348"/>
    <n v="36.416972481731747"/>
    <n v="64.369895251267394"/>
    <n v="358.66494792224296"/>
    <n v="8.6470512201552001"/>
    <x v="0"/>
    <x v="0"/>
    <x v="0"/>
  </r>
  <r>
    <d v="2020-05-28T01:54:00"/>
    <n v="81.811769436102551"/>
    <n v="704.53369867770152"/>
    <n v="27019.426664853097"/>
    <x v="3349"/>
    <n v="36.432357709756573"/>
    <n v="64.354818403504623"/>
    <n v="358.69209574777585"/>
    <n v="8.6344417213770228"/>
    <x v="0"/>
    <x v="0"/>
    <x v="0"/>
  </r>
  <r>
    <d v="2020-05-28T01:55:00"/>
    <n v="82.273592988747183"/>
    <n v="706.5733903508675"/>
    <n v="26942.250342131538"/>
    <x v="3350"/>
    <n v="36.317165791531039"/>
    <n v="64.357632744003226"/>
    <n v="358.71924357330874"/>
    <n v="8.6435970761117904"/>
    <x v="0"/>
    <x v="0"/>
    <x v="0"/>
  </r>
  <r>
    <d v="2020-05-28T01:56:00"/>
    <n v="81.957864663265255"/>
    <n v="708.29925176982954"/>
    <n v="26740.233940682356"/>
    <x v="3351"/>
    <n v="36.503670341396287"/>
    <n v="64.392638730392562"/>
    <n v="358.74639139884169"/>
    <n v="8.6472778335932574"/>
    <x v="0"/>
    <x v="0"/>
    <x v="0"/>
  </r>
  <r>
    <d v="2020-05-28T01:57:00"/>
    <n v="81.392655829945653"/>
    <n v="708.57981623370767"/>
    <n v="27160.118400509575"/>
    <x v="3352"/>
    <n v="36.29067696092693"/>
    <n v="64.427644716781899"/>
    <n v="358.77353922437459"/>
    <n v="8.6449391618595008"/>
    <x v="0"/>
    <x v="0"/>
    <x v="0"/>
  </r>
  <r>
    <d v="2020-05-28T01:58:00"/>
    <n v="81.997401963331924"/>
    <n v="708.5385908764224"/>
    <n v="26955.531065076371"/>
    <x v="3353"/>
    <n v="36.372266683916287"/>
    <n v="64.462650703171235"/>
    <n v="358.80068704990754"/>
    <n v="8.6426004901257407"/>
    <x v="0"/>
    <x v="0"/>
    <x v="0"/>
  </r>
  <r>
    <d v="2020-05-28T01:59:00"/>
    <n v="82.596074765438246"/>
    <n v="708.05140258193717"/>
    <n v="27176.145165173246"/>
    <x v="3354"/>
    <n v="36.444430427955474"/>
    <n v="64.497656689560571"/>
    <n v="358.8316645713038"/>
    <n v="8.6402618183919841"/>
    <x v="0"/>
    <x v="0"/>
    <x v="0"/>
  </r>
  <r>
    <d v="2020-05-28T02:00:00"/>
    <n v="82.600141985621974"/>
    <n v="707.42325688604649"/>
    <n v="27003.021116234875"/>
    <x v="3355"/>
    <n v="37.163399917878607"/>
    <n v="64.532662675949908"/>
    <n v="358.90497037211651"/>
    <n v="8.6379231466582223"/>
    <x v="0"/>
    <x v="0"/>
    <x v="0"/>
  </r>
  <r>
    <d v="2020-05-28T02:01:00"/>
    <n v="81.726021506774799"/>
    <n v="706.66472064064692"/>
    <n v="26822.109437257259"/>
    <x v="3356"/>
    <n v="36.998910882019032"/>
    <n v="64.567668662339244"/>
    <n v="358.93654650761562"/>
    <n v="8.6355844749244657"/>
    <x v="0"/>
    <x v="0"/>
    <x v="0"/>
  </r>
  <r>
    <d v="2020-05-28T02:02:00"/>
    <n v="82.00271012146338"/>
    <n v="704.87863590891379"/>
    <n v="26952.55336661854"/>
    <x v="3357"/>
    <n v="37.056932288451627"/>
    <n v="64.602674648728581"/>
    <n v="358.96812128448403"/>
    <n v="8.6332458031907073"/>
    <x v="0"/>
    <x v="0"/>
    <x v="0"/>
  </r>
  <r>
    <d v="2020-05-28T02:03:00"/>
    <n v="81.952386744258988"/>
    <n v="703.57771271526667"/>
    <n v="27062.371575050896"/>
    <x v="3358"/>
    <n v="36.604850138151875"/>
    <n v="64.637680635117917"/>
    <n v="358.99969606135232"/>
    <n v="8.6309071314569472"/>
    <x v="0"/>
    <x v="0"/>
    <x v="0"/>
  </r>
  <r>
    <d v="2020-05-28T02:04:00"/>
    <n v="81.786709417803465"/>
    <n v="702.76243935435627"/>
    <n v="27058.714016180118"/>
    <x v="3359"/>
    <n v="36.772071223684328"/>
    <n v="64.675404564300877"/>
    <n v="359.03127083822068"/>
    <n v="8.6285684597231906"/>
    <x v="0"/>
    <x v="0"/>
    <x v="0"/>
  </r>
  <r>
    <d v="2020-05-28T02:05:00"/>
    <n v="82.187616959154155"/>
    <n v="701.70713164445294"/>
    <n v="27124.244025010055"/>
    <x v="3360"/>
    <n v="36.687981567803682"/>
    <n v="64.703999818527535"/>
    <n v="359.06284561508903"/>
    <n v="8.6713605280036852"/>
    <x v="0"/>
    <x v="0"/>
    <x v="0"/>
  </r>
  <r>
    <d v="2020-05-28T02:06:00"/>
    <n v="81.467710721178094"/>
    <n v="701.47080437277441"/>
    <n v="26813.409825217805"/>
    <x v="3361"/>
    <n v="36.614857353604059"/>
    <n v="64.698633867160723"/>
    <n v="359.09442039195733"/>
    <n v="8.678710466236172"/>
    <x v="0"/>
    <x v="0"/>
    <x v="0"/>
  </r>
  <r>
    <d v="2020-05-28T02:07:00"/>
    <n v="82.101601599318457"/>
    <n v="701.3620320104759"/>
    <n v="26971.960464266067"/>
    <x v="3362"/>
    <n v="36.656280914558117"/>
    <n v="64.693267915793911"/>
    <n v="359.12599516882568"/>
    <n v="8.6698632592637068"/>
    <x v="0"/>
    <x v="0"/>
    <x v="0"/>
  </r>
  <r>
    <d v="2020-05-28T02:08:00"/>
    <n v="81.486245103951603"/>
    <n v="701.15978356402866"/>
    <n v="27044.462070753274"/>
    <x v="3363"/>
    <n v="36.06990353026778"/>
    <n v="64.687901964427112"/>
    <n v="359.15756994569404"/>
    <n v="8.6610160522912381"/>
    <x v="0"/>
    <x v="0"/>
    <x v="0"/>
  </r>
  <r>
    <d v="2020-05-28T02:09:00"/>
    <n v="81.954199535180848"/>
    <n v="701.12550957217161"/>
    <n v="26913.175119637002"/>
    <x v="3364"/>
    <n v="36.143571753471342"/>
    <n v="64.682536013060286"/>
    <n v="359.19076890469194"/>
    <n v="8.6521688453187711"/>
    <x v="0"/>
    <x v="0"/>
    <x v="0"/>
  </r>
  <r>
    <d v="2020-05-28T02:10:00"/>
    <n v="82.710164299959857"/>
    <n v="700.70570899465713"/>
    <n v="27010.085938612952"/>
    <x v="3365"/>
    <n v="35.989801780839542"/>
    <n v="64.677170061693488"/>
    <n v="359.2442417023592"/>
    <n v="8.6433216383463041"/>
    <x v="0"/>
    <x v="0"/>
    <x v="0"/>
  </r>
  <r>
    <d v="2020-05-28T02:11:00"/>
    <n v="81.794216401196323"/>
    <n v="699.46306330808943"/>
    <n v="26948.677716876035"/>
    <x v="3366"/>
    <n v="35.552000256353118"/>
    <n v="64.67180411032669"/>
    <n v="359.28193138046043"/>
    <n v="8.6344744313738353"/>
    <x v="0"/>
    <x v="0"/>
    <x v="0"/>
  </r>
  <r>
    <d v="2020-05-28T02:12:00"/>
    <n v="81.794812140713191"/>
    <n v="698.89714316329105"/>
    <n v="27220.467900429383"/>
    <x v="3367"/>
    <n v="35.538733284039061"/>
    <n v="64.666438158959863"/>
    <n v="359.3196200448873"/>
    <n v="8.6256272244013701"/>
    <x v="0"/>
    <x v="0"/>
    <x v="0"/>
  </r>
  <r>
    <d v="2020-05-28T02:13:00"/>
    <n v="81.854375136943418"/>
    <n v="699.39748978031821"/>
    <n v="27070.615599153607"/>
    <x v="3368"/>
    <n v="35.494366914895672"/>
    <n v="64.661072207593065"/>
    <n v="359.35730870931422"/>
    <n v="8.6167800174289013"/>
    <x v="0"/>
    <x v="0"/>
    <x v="0"/>
  </r>
  <r>
    <d v="2020-05-28T02:14:00"/>
    <n v="81.741305479917656"/>
    <n v="699.45460675204799"/>
    <n v="26854.272076450798"/>
    <x v="3369"/>
    <n v="35.660289085946744"/>
    <n v="64.651400311084885"/>
    <n v="359.39499737374115"/>
    <n v="8.6079328104564361"/>
    <x v="0"/>
    <x v="0"/>
    <x v="0"/>
  </r>
  <r>
    <d v="2020-05-28T02:15:00"/>
    <n v="82.108242485308367"/>
    <n v="699.40125348154334"/>
    <n v="27049.216820260459"/>
    <x v="3370"/>
    <n v="35.64493624560123"/>
    <n v="64.6182503021993"/>
    <n v="359.43268603816801"/>
    <n v="8.6142108825658319"/>
    <x v="0"/>
    <x v="0"/>
    <x v="0"/>
  </r>
  <r>
    <d v="2020-05-28T02:16:00"/>
    <n v="82.381725043377187"/>
    <n v="699.27631353175707"/>
    <n v="26885.84947276477"/>
    <x v="3371"/>
    <n v="35.65809407563389"/>
    <n v="64.608334308014747"/>
    <n v="359.47037470259494"/>
    <n v="8.6217287335918478"/>
    <x v="0"/>
    <x v="0"/>
    <x v="0"/>
  </r>
  <r>
    <d v="2020-05-28T02:17:00"/>
    <n v="81.667080460375459"/>
    <n v="698.84452827929249"/>
    <n v="26991.408467842932"/>
    <x v="3372"/>
    <n v="35.53198115310127"/>
    <n v="64.598418313830194"/>
    <n v="359.50806336702175"/>
    <n v="8.6257957882447407"/>
    <x v="0"/>
    <x v="0"/>
    <x v="0"/>
  </r>
  <r>
    <d v="2020-05-28T02:18:00"/>
    <n v="82.358298984928723"/>
    <n v="698.36326543837697"/>
    <n v="26976.018999608303"/>
    <x v="3373"/>
    <n v="35.55476153320145"/>
    <n v="64.588502319645642"/>
    <n v="359.54575203144873"/>
    <n v="8.6298628428976336"/>
    <x v="0"/>
    <x v="0"/>
    <x v="0"/>
  </r>
  <r>
    <d v="2020-05-28T02:19:00"/>
    <n v="81.837357470987641"/>
    <n v="697.80600987705066"/>
    <n v="27066.116054204973"/>
    <x v="3374"/>
    <n v="35.440406052918988"/>
    <n v="64.578586325461089"/>
    <n v="359.58175992137672"/>
    <n v="8.6339298975505283"/>
    <x v="0"/>
    <x v="0"/>
    <x v="0"/>
  </r>
  <r>
    <d v="2020-05-28T02:20:00"/>
    <n v="82.263873996633052"/>
    <n v="697.49731693137301"/>
    <n v="27013.47013437243"/>
    <x v="3375"/>
    <n v="35.705718143683676"/>
    <n v="64.568670331276536"/>
    <n v="359.58304099258322"/>
    <n v="8.6379969522034212"/>
    <x v="0"/>
    <x v="0"/>
    <x v="0"/>
  </r>
  <r>
    <d v="2020-05-28T02:21:00"/>
    <n v="81.783043820266684"/>
    <n v="697.51409550728886"/>
    <n v="27079.953750108114"/>
    <x v="3376"/>
    <n v="36.209163088533835"/>
    <n v="64.558754337091983"/>
    <n v="359.58704903295313"/>
    <n v="8.6420640068563142"/>
    <x v="0"/>
    <x v="0"/>
    <x v="0"/>
  </r>
  <r>
    <d v="2020-05-28T02:22:00"/>
    <n v="82.076405552816183"/>
    <n v="696.84531473692641"/>
    <n v="26973.311476421659"/>
    <x v="3377"/>
    <n v="36.447531873256416"/>
    <n v="64.54883834290743"/>
    <n v="359.5910581820051"/>
    <n v="8.6461310615092088"/>
    <x v="0"/>
    <x v="0"/>
    <x v="0"/>
  </r>
  <r>
    <d v="2020-05-28T02:23:00"/>
    <n v="82.302969063971901"/>
    <n v="696.40625371752867"/>
    <n v="27111.995109181025"/>
    <x v="3378"/>
    <n v="36.640418037230852"/>
    <n v="64.538922348722878"/>
    <n v="359.59506733105695"/>
    <n v="8.6501981161621018"/>
    <x v="0"/>
    <x v="0"/>
    <x v="0"/>
  </r>
  <r>
    <d v="2020-05-28T02:24:00"/>
    <n v="82.341117597539409"/>
    <n v="696.65709796013334"/>
    <n v="26913.9552349982"/>
    <x v="3379"/>
    <n v="36.95754245937129"/>
    <n v="64.532119979319972"/>
    <n v="359.59907648010892"/>
    <n v="8.6542651708149947"/>
    <x v="0"/>
    <x v="0"/>
    <x v="0"/>
  </r>
  <r>
    <d v="2020-05-28T02:25:00"/>
    <n v="82.831521160502149"/>
    <n v="696.78728738055111"/>
    <n v="26897.937537936952"/>
    <x v="3380"/>
    <n v="36.792268993578276"/>
    <n v="64.551578715699407"/>
    <n v="359.60308562916077"/>
    <n v="8.7134618614385886"/>
    <x v="0"/>
    <x v="0"/>
    <x v="0"/>
  </r>
  <r>
    <d v="2020-05-28T02:26:00"/>
    <n v="83.312877850749004"/>
    <n v="696.8038000731832"/>
    <n v="27087.647359627434"/>
    <x v="3381"/>
    <n v="36.581986086163347"/>
    <n v="64.575661496418093"/>
    <n v="359.60709477821268"/>
    <n v="8.7150345474810234"/>
    <x v="0"/>
    <x v="0"/>
    <x v="0"/>
  </r>
  <r>
    <d v="2020-05-28T02:27:00"/>
    <n v="83.884336157737508"/>
    <n v="696.93168822370194"/>
    <n v="26983.117183142436"/>
    <x v="3382"/>
    <n v="36.472068768715729"/>
    <n v="64.599744277136793"/>
    <n v="359.61110392726459"/>
    <n v="8.6943923543650534"/>
    <x v="0"/>
    <x v="0"/>
    <x v="0"/>
  </r>
  <r>
    <d v="2020-05-28T02:28:00"/>
    <n v="84.292134053745087"/>
    <n v="697.25886727298666"/>
    <n v="27120.978526074188"/>
    <x v="3383"/>
    <n v="36.287239744141843"/>
    <n v="64.623827057855493"/>
    <n v="359.61511307631645"/>
    <n v="8.6737501612490853"/>
    <x v="0"/>
    <x v="0"/>
    <x v="0"/>
  </r>
  <r>
    <d v="2020-05-28T02:29:00"/>
    <n v="83.96640626275628"/>
    <n v="697.84182409700361"/>
    <n v="26893.53320003493"/>
    <x v="3384"/>
    <n v="36.245008302950524"/>
    <n v="64.647909838574179"/>
    <n v="359.61719481283745"/>
    <n v="8.6531079681331171"/>
    <x v="0"/>
    <x v="0"/>
    <x v="0"/>
  </r>
  <r>
    <d v="2020-05-28T02:30:00"/>
    <n v="83.540609991034529"/>
    <n v="697.79778844680345"/>
    <n v="26966.891899227976"/>
    <x v="3385"/>
    <n v="36.241903913685718"/>
    <n v="64.671992619292865"/>
    <n v="359.62558682906842"/>
    <n v="8.6324657750171454"/>
    <x v="0"/>
    <x v="0"/>
    <x v="0"/>
  </r>
  <r>
    <d v="2020-05-28T02:31:00"/>
    <n v="84.235539412021325"/>
    <n v="698.01664648453072"/>
    <n v="26944.41812433493"/>
    <x v="3386"/>
    <n v="35.689027388147998"/>
    <n v="64.69607540001158"/>
    <n v="359.68511365482595"/>
    <n v="8.6118235819011772"/>
    <x v="0"/>
    <x v="0"/>
    <x v="0"/>
  </r>
  <r>
    <d v="2020-05-28T02:32:00"/>
    <n v="84.255264213917783"/>
    <n v="698.33186645037006"/>
    <n v="27072.328807782698"/>
    <x v="3387"/>
    <n v="35.784054629879584"/>
    <n v="64.720158180730266"/>
    <n v="359.74464453147056"/>
    <n v="8.5911813887852091"/>
    <x v="0"/>
    <x v="0"/>
    <x v="0"/>
  </r>
  <r>
    <d v="2020-05-28T02:33:00"/>
    <n v="84.379876791592039"/>
    <n v="698.45513510032254"/>
    <n v="27049.668162795759"/>
    <x v="3388"/>
    <n v="35.51197605101148"/>
    <n v="64.744240961448952"/>
    <n v="359.80417540811516"/>
    <n v="8.5705391956692392"/>
    <x v="0"/>
    <x v="0"/>
    <x v="0"/>
  </r>
  <r>
    <d v="2020-05-28T02:34:00"/>
    <n v="84.065602638920979"/>
    <n v="698.99123053081473"/>
    <n v="26891.504096454759"/>
    <x v="3389"/>
    <n v="35.931623138139962"/>
    <n v="64.76988741915946"/>
    <n v="359.86370628475981"/>
    <n v="8.5498970025532692"/>
    <x v="0"/>
    <x v="0"/>
    <x v="0"/>
  </r>
  <r>
    <d v="2020-05-28T02:35:00"/>
    <n v="84.935619406893977"/>
    <n v="699.42322666082589"/>
    <n v="26995.186157275075"/>
    <x v="3390"/>
    <n v="35.748105199633649"/>
    <n v="64.7726600305989"/>
    <n v="359.92323716140447"/>
    <n v="8.5546571655922374"/>
    <x v="0"/>
    <x v="0"/>
    <x v="0"/>
  </r>
  <r>
    <d v="2020-05-28T02:36:00"/>
    <n v="84.603969900913427"/>
    <n v="699.79958490420859"/>
    <n v="26970.159418270709"/>
    <x v="3391"/>
    <n v="35.650799306563648"/>
    <n v="64.740537080462389"/>
    <n v="359.98276803804907"/>
    <n v="8.5686166591473594"/>
    <x v="0"/>
    <x v="0"/>
    <x v="0"/>
  </r>
  <r>
    <d v="2020-05-28T02:37:00"/>
    <n v="84.847631281050781"/>
    <n v="699.86660040620484"/>
    <n v="26845.843406829001"/>
    <x v="3392"/>
    <n v="35.606610671599476"/>
    <n v="64.708414130325849"/>
    <n v="360.04229891469367"/>
    <n v="8.5777685964347832"/>
    <x v="0"/>
    <x v="0"/>
    <x v="0"/>
  </r>
  <r>
    <d v="2020-05-28T02:38:00"/>
    <n v="84.765613597357415"/>
    <n v="700.2316147642689"/>
    <n v="27167.469399693775"/>
    <x v="3393"/>
    <n v="35.784305565437847"/>
    <n v="64.67629118018931"/>
    <n v="360.10182979133839"/>
    <n v="8.5869205337222052"/>
    <x v="0"/>
    <x v="0"/>
    <x v="0"/>
  </r>
  <r>
    <d v="2020-05-28T02:39:00"/>
    <n v="84.759952543202175"/>
    <n v="700.59644423152577"/>
    <n v="26987.032317508711"/>
    <x v="3394"/>
    <n v="35.809470730897232"/>
    <n v="64.644168230052784"/>
    <n v="360.16442966440695"/>
    <n v="8.5960724710096272"/>
    <x v="0"/>
    <x v="0"/>
    <x v="0"/>
  </r>
  <r>
    <d v="2020-05-28T02:40:00"/>
    <n v="85.131300209045776"/>
    <n v="700.33875644773605"/>
    <n v="26909.180527891909"/>
    <x v="3395"/>
    <n v="35.776194043208804"/>
    <n v="64.612045279916259"/>
    <n v="360.42317007024968"/>
    <n v="8.605224408297051"/>
    <x v="0"/>
    <x v="0"/>
    <x v="0"/>
  </r>
  <r>
    <d v="2020-05-28T02:41:00"/>
    <n v="85.471931264141887"/>
    <n v="700.21021996887293"/>
    <n v="26875.361705450494"/>
    <x v="3396"/>
    <n v="36.011537439677902"/>
    <n v="64.57992232977972"/>
    <n v="360.81168260310835"/>
    <n v="8.6143763455844731"/>
    <x v="0"/>
    <x v="0"/>
    <x v="0"/>
  </r>
  <r>
    <d v="2020-05-28T02:42:00"/>
    <n v="84.605135100743368"/>
    <n v="700.2714547013943"/>
    <n v="26931.569651141515"/>
    <x v="3397"/>
    <n v="36.244396442514599"/>
    <n v="64.547799379643195"/>
    <n v="361.25081458152744"/>
    <n v="8.6235282828718951"/>
    <x v="0"/>
    <x v="0"/>
    <x v="0"/>
  </r>
  <r>
    <d v="2020-05-28T02:43:00"/>
    <n v="84.809907557902065"/>
    <n v="700.73531823381904"/>
    <n v="27237.17452380641"/>
    <x v="3398"/>
    <n v="36.334875242679466"/>
    <n v="64.515676429506669"/>
    <n v="361.61911534257371"/>
    <n v="8.6326802201593189"/>
    <x v="0"/>
    <x v="0"/>
    <x v="0"/>
  </r>
  <r>
    <d v="2020-05-28T02:44:00"/>
    <n v="84.737862057519365"/>
    <n v="701.22877844079858"/>
    <n v="27041.801001200281"/>
    <x v="3399"/>
    <n v="36.668441939115453"/>
    <n v="64.483022085874524"/>
    <n v="361.97098876052002"/>
    <n v="8.6418321574467409"/>
    <x v="0"/>
    <x v="0"/>
    <x v="0"/>
  </r>
  <r>
    <d v="2020-05-28T02:45:00"/>
    <n v="84.931763875246816"/>
    <n v="702.41233299284022"/>
    <n v="27090.223020222449"/>
    <x v="3400"/>
    <n v="37.061180147677582"/>
    <n v="64.471100905860965"/>
    <n v="362.18663534501997"/>
    <n v="8.6715568787359718"/>
    <x v="0"/>
    <x v="0"/>
    <x v="0"/>
  </r>
  <r>
    <d v="2020-05-28T02:46:00"/>
    <n v="85.539559317074435"/>
    <n v="703.56707042363485"/>
    <n v="26899.946099653524"/>
    <x v="3401"/>
    <n v="37.171976416339575"/>
    <n v="64.481927965410506"/>
    <n v="362.37103663708729"/>
    <n v="8.6559247940831607"/>
    <x v="0"/>
    <x v="0"/>
    <x v="0"/>
  </r>
  <r>
    <d v="2020-05-28T02:47:00"/>
    <n v="85.153674481230198"/>
    <n v="704.56825214561138"/>
    <n v="27121.265049054502"/>
    <x v="3402"/>
    <n v="37.116714821949707"/>
    <n v="64.492755024960019"/>
    <n v="362.55543792915455"/>
    <n v="8.6282676331604407"/>
    <x v="0"/>
    <x v="0"/>
    <x v="0"/>
  </r>
  <r>
    <d v="2020-05-28T02:48:00"/>
    <n v="84.449369946306163"/>
    <n v="705.51904480494272"/>
    <n v="26949.043042875939"/>
    <x v="3403"/>
    <n v="37.540497698573468"/>
    <n v="64.50358208450956"/>
    <n v="362.73933811921222"/>
    <n v="8.6006104722377223"/>
    <x v="0"/>
    <x v="0"/>
    <x v="0"/>
  </r>
  <r>
    <d v="2020-05-28T02:49:00"/>
    <n v="84.279312926994166"/>
    <n v="705.84084039866639"/>
    <n v="27013.373853219793"/>
    <x v="3404"/>
    <n v="37.318794512951378"/>
    <n v="64.514409144059073"/>
    <n v="362.87341450737802"/>
    <n v="8.5729533113150005"/>
    <x v="0"/>
    <x v="0"/>
    <x v="0"/>
  </r>
  <r>
    <d v="2020-05-28T02:50:00"/>
    <n v="84.72281947307853"/>
    <n v="705.88281054114293"/>
    <n v="26820.712728566992"/>
    <x v="3405"/>
    <n v="36.781835347330357"/>
    <n v="64.525236203608614"/>
    <n v="362.96800710520881"/>
    <n v="8.5452961503922822"/>
    <x v="0"/>
    <x v="0"/>
    <x v="0"/>
  </r>
  <r>
    <d v="2020-05-28T02:51:00"/>
    <n v="84.794196952637364"/>
    <n v="705.71743142445121"/>
    <n v="26856.823650032933"/>
    <x v="3406"/>
    <n v="36.463991820731351"/>
    <n v="64.536063263158127"/>
    <n v="363.06259846476365"/>
    <n v="8.5176389894695639"/>
    <x v="0"/>
    <x v="0"/>
    <x v="0"/>
  </r>
  <r>
    <d v="2020-05-28T02:52:00"/>
    <n v="85.476691362509911"/>
    <n v="706.14478353244567"/>
    <n v="27240.806469544412"/>
    <x v="3407"/>
    <n v="36.272592293058324"/>
    <n v="64.546890322707668"/>
    <n v="363.15718982431849"/>
    <n v="8.489981828546842"/>
    <x v="0"/>
    <x v="0"/>
    <x v="0"/>
  </r>
  <r>
    <d v="2020-05-28T02:53:00"/>
    <n v="84.955801600132773"/>
    <n v="706.68494078909862"/>
    <n v="27065.964746091384"/>
    <x v="3408"/>
    <n v="35.699047384712685"/>
    <n v="64.557717382257181"/>
    <n v="363.25178118387328"/>
    <n v="8.4623246676241237"/>
    <x v="0"/>
    <x v="0"/>
    <x v="0"/>
  </r>
  <r>
    <d v="2020-05-28T02:54:00"/>
    <n v="84.986814957380076"/>
    <n v="707.25325072149781"/>
    <n v="26879.387195786127"/>
    <x v="3409"/>
    <n v="35.427652046515746"/>
    <n v="64.566155604102647"/>
    <n v="363.34637254342817"/>
    <n v="8.4346675067014036"/>
    <x v="0"/>
    <x v="0"/>
    <x v="0"/>
  </r>
  <r>
    <d v="2020-05-28T02:55:00"/>
    <n v="85.198832247212209"/>
    <n v="707.87143492650523"/>
    <n v="26981.26678659469"/>
    <x v="3410"/>
    <n v="35.302447323260409"/>
    <n v="64.560634841164131"/>
    <n v="363.44096390298296"/>
    <n v="8.3762817001002805"/>
    <x v="0"/>
    <x v="0"/>
    <x v="0"/>
  </r>
  <r>
    <d v="2020-05-28T02:56:00"/>
    <n v="85.138553873845737"/>
    <n v="708.33773585963945"/>
    <n v="26973.817287211674"/>
    <x v="3411"/>
    <n v="35.025118116232235"/>
    <n v="64.568430564657376"/>
    <n v="363.53555526253786"/>
    <n v="8.3763159485353356"/>
    <x v="0"/>
    <x v="0"/>
    <x v="0"/>
  </r>
  <r>
    <d v="2020-05-28T02:57:00"/>
    <n v="85.333854753871805"/>
    <n v="708.41004452800348"/>
    <n v="27047.0842004755"/>
    <x v="3412"/>
    <n v="34.896076107988769"/>
    <n v="64.57622628815065"/>
    <n v="363.68883329676669"/>
    <n v="8.3929929651859361"/>
    <x v="0"/>
    <x v="0"/>
    <x v="0"/>
  </r>
  <r>
    <d v="2020-05-28T02:58:00"/>
    <n v="84.871333401797898"/>
    <n v="708.50234750015943"/>
    <n v="26972.198825045038"/>
    <x v="3413"/>
    <n v="35.014555528529741"/>
    <n v="64.584022011643896"/>
    <n v="363.85701050471135"/>
    <n v="8.4096699818365366"/>
    <x v="0"/>
    <x v="0"/>
    <x v="0"/>
  </r>
  <r>
    <d v="2020-05-28T02:59:00"/>
    <n v="85.261601452321202"/>
    <n v="708.83717261896879"/>
    <n v="26822.134244635025"/>
    <x v="3414"/>
    <n v="34.89088253818506"/>
    <n v="64.59181773513717"/>
    <n v="364.02279945310659"/>
    <n v="8.4263469984871353"/>
    <x v="0"/>
    <x v="0"/>
    <x v="0"/>
  </r>
  <r>
    <d v="2020-05-28T03:00:00"/>
    <n v="85.609642070143622"/>
    <n v="709.53913091884954"/>
    <n v="27133.517912264946"/>
    <x v="3415"/>
    <n v="35.135664009604767"/>
    <n v="64.599613458630415"/>
    <n v="364.18858840150176"/>
    <n v="8.4430240151377358"/>
    <x v="0"/>
    <x v="0"/>
    <x v="0"/>
  </r>
  <r>
    <d v="2020-05-28T03:01:00"/>
    <n v="84.884962303081977"/>
    <n v="709.20430901809766"/>
    <n v="26964.705904269373"/>
    <x v="3416"/>
    <n v="35.133378951576596"/>
    <n v="64.607409182123689"/>
    <n v="364.35491270527814"/>
    <n v="8.4597010317883345"/>
    <x v="0"/>
    <x v="0"/>
    <x v="0"/>
  </r>
  <r>
    <d v="2020-05-28T03:02:00"/>
    <n v="84.812203485452088"/>
    <n v="708.28314665184939"/>
    <n v="26950.045922242938"/>
    <x v="3417"/>
    <n v="34.987672391480423"/>
    <n v="64.615204905616935"/>
    <n v="364.54808824639383"/>
    <n v="8.4763780484389351"/>
    <x v="0"/>
    <x v="0"/>
    <x v="0"/>
  </r>
  <r>
    <d v="2020-05-28T03:03:00"/>
    <n v="84.750264782920596"/>
    <n v="708.0244572289904"/>
    <n v="27135.295299850877"/>
    <x v="3418"/>
    <n v="34.890781383738606"/>
    <n v="64.623000629110209"/>
    <n v="364.75617856723545"/>
    <n v="8.4930550650895356"/>
    <x v="0"/>
    <x v="0"/>
    <x v="0"/>
  </r>
  <r>
    <d v="2020-05-28T03:04:00"/>
    <n v="85.360435968785296"/>
    <n v="708.13817537568048"/>
    <n v="26858.399168105745"/>
    <x v="3419"/>
    <n v="35.367709957611076"/>
    <n v="64.631221096313283"/>
    <n v="364.96426887183674"/>
    <n v="8.5097320817401343"/>
    <x v="0"/>
    <x v="0"/>
    <x v="0"/>
  </r>
  <r>
    <d v="2020-05-28T03:05:00"/>
    <n v="85.370328069077644"/>
    <n v="707.92374524339698"/>
    <n v="27164.939987998121"/>
    <x v="3420"/>
    <n v="35.721267371028134"/>
    <n v="64.634907599507329"/>
    <n v="365.17101087974322"/>
    <n v="8.5019819660097031"/>
    <x v="0"/>
    <x v="0"/>
    <x v="0"/>
  </r>
  <r>
    <d v="2020-05-28T03:06:00"/>
    <n v="84.551133093260944"/>
    <n v="708.3125101819669"/>
    <n v="26928.972047005249"/>
    <x v="3421"/>
    <n v="36.428408371510699"/>
    <n v="64.630346686677797"/>
    <n v="365.32174721904823"/>
    <n v="8.4888163878376055"/>
    <x v="0"/>
    <x v="0"/>
    <x v="0"/>
  </r>
  <r>
    <d v="2020-05-28T03:07:00"/>
    <n v="85.236133560051456"/>
    <n v="708.00908004558028"/>
    <n v="26955.679147877032"/>
    <x v="3422"/>
    <n v="36.646791329752475"/>
    <n v="64.625785773848236"/>
    <n v="365.44704577122553"/>
    <n v="8.4808849062392735"/>
    <x v="0"/>
    <x v="0"/>
    <x v="0"/>
  </r>
  <r>
    <d v="2020-05-28T03:08:00"/>
    <n v="84.461226723871988"/>
    <n v="707.98462763614009"/>
    <n v="27075.78381513217"/>
    <x v="3423"/>
    <n v="36.29006073120339"/>
    <n v="64.621224861018703"/>
    <n v="365.5723452979654"/>
    <n v="8.4729534246409415"/>
    <x v="0"/>
    <x v="0"/>
    <x v="0"/>
  </r>
  <r>
    <d v="2020-05-28T03:09:00"/>
    <n v="84.832893229638842"/>
    <n v="707.44019400445848"/>
    <n v="27168.846925143196"/>
    <x v="3424"/>
    <n v="36.12398715922037"/>
    <n v="64.616663948189142"/>
    <n v="365.69764482470532"/>
    <n v="8.4650219430426112"/>
    <x v="0"/>
    <x v="0"/>
    <x v="0"/>
  </r>
  <r>
    <d v="2020-05-28T03:10:00"/>
    <n v="85.228761633790882"/>
    <n v="706.85304063944398"/>
    <n v="26992.219016295239"/>
    <x v="3425"/>
    <n v="35.652142416655842"/>
    <n v="64.61210303535961"/>
    <n v="365.82294435144524"/>
    <n v="8.4570904614442775"/>
    <x v="0"/>
    <x v="0"/>
    <x v="0"/>
  </r>
  <r>
    <d v="2020-05-28T03:11:00"/>
    <n v="85.926612894016472"/>
    <n v="706.05402045031076"/>
    <n v="26869.633658014853"/>
    <x v="3426"/>
    <n v="35.6681256998083"/>
    <n v="64.607542122530049"/>
    <n v="365.94824387818517"/>
    <n v="8.4491589798459472"/>
    <x v="0"/>
    <x v="0"/>
    <x v="0"/>
  </r>
  <r>
    <d v="2020-05-28T03:12:00"/>
    <n v="85.223619509966596"/>
    <n v="705.37212316322234"/>
    <n v="26958.231962680966"/>
    <x v="3427"/>
    <n v="35.681050608799673"/>
    <n v="64.602981209700516"/>
    <n v="366.06551746907803"/>
    <n v="8.4412274982476152"/>
    <x v="0"/>
    <x v="0"/>
    <x v="0"/>
  </r>
  <r>
    <d v="2020-05-28T03:13:00"/>
    <n v="85.102866147198014"/>
    <n v="704.52204830363212"/>
    <n v="27027.430618707131"/>
    <x v="3428"/>
    <n v="35.595763541465935"/>
    <n v="64.598420296870955"/>
    <n v="366.16272400777967"/>
    <n v="8.4332960166492832"/>
    <x v="0"/>
    <x v="0"/>
    <x v="0"/>
  </r>
  <r>
    <d v="2020-05-28T03:14:00"/>
    <n v="85.348018060422461"/>
    <n v="703.43052528196529"/>
    <n v="27114.614062072764"/>
    <x v="3429"/>
    <n v="35.232853270554344"/>
    <n v="64.594106223427417"/>
    <n v="366.25967503050651"/>
    <n v="8.425364535050953"/>
    <x v="0"/>
    <x v="0"/>
    <x v="0"/>
  </r>
  <r>
    <d v="2020-05-28T03:15:00"/>
    <n v="84.748043530808772"/>
    <n v="702.79167887449728"/>
    <n v="26926.322277439431"/>
    <x v="3430"/>
    <n v="34.746427293166654"/>
    <n v="64.62004348155277"/>
    <n v="366.35662605323341"/>
    <n v="8.4080944358079819"/>
    <x v="0"/>
    <x v="0"/>
    <x v="0"/>
  </r>
  <r>
    <d v="2020-05-28T03:16:00"/>
    <n v="84.353573874610447"/>
    <n v="702.01031953165648"/>
    <n v="27015.497732996384"/>
    <x v="3431"/>
    <n v="34.543710203294054"/>
    <n v="64.630518233397567"/>
    <n v="366.45357707596031"/>
    <n v="8.4089509688689503"/>
    <x v="0"/>
    <x v="0"/>
    <x v="0"/>
  </r>
  <r>
    <d v="2020-05-28T03:17:00"/>
    <n v="85.114683087917783"/>
    <n v="701.79765661368469"/>
    <n v="26779.543682613999"/>
    <x v="3432"/>
    <n v="34.678362762000816"/>
    <n v="64.64012323820873"/>
    <n v="366.5505280986871"/>
    <n v="8.4149609525718034"/>
    <x v="0"/>
    <x v="0"/>
    <x v="0"/>
  </r>
  <r>
    <d v="2020-05-28T03:18:00"/>
    <n v="84.77237473577631"/>
    <n v="701.40127890623626"/>
    <n v="27017.713164902812"/>
    <x v="3433"/>
    <n v="35.357912801120328"/>
    <n v="64.649728243019894"/>
    <n v="366.64747912141399"/>
    <n v="8.4209709362746565"/>
    <x v="0"/>
    <x v="0"/>
    <x v="0"/>
  </r>
  <r>
    <d v="2020-05-28T03:19:00"/>
    <n v="85.291983405516277"/>
    <n v="700.98080099390631"/>
    <n v="27036.010738608904"/>
    <x v="3434"/>
    <n v="35.083169654877899"/>
    <n v="64.659333247831057"/>
    <n v="366.74443014414089"/>
    <n v="8.4269809199775096"/>
    <x v="0"/>
    <x v="0"/>
    <x v="0"/>
  </r>
  <r>
    <d v="2020-05-28T03:20:00"/>
    <n v="85.265778938551961"/>
    <n v="701.34203987657997"/>
    <n v="26950.219778340575"/>
    <x v="3435"/>
    <n v="34.68253811196842"/>
    <n v="64.668938252642221"/>
    <n v="366.85056470545197"/>
    <n v="8.4329909036803627"/>
    <x v="0"/>
    <x v="0"/>
    <x v="0"/>
  </r>
  <r>
    <d v="2020-05-28T03:21:00"/>
    <n v="85.372237008672712"/>
    <n v="701.95196124073868"/>
    <n v="27039.197200202882"/>
    <x v="3436"/>
    <n v="34.931123241001082"/>
    <n v="64.678543257453384"/>
    <n v="366.98767785330216"/>
    <n v="8.4390008873832159"/>
    <x v="0"/>
    <x v="0"/>
    <x v="0"/>
  </r>
  <r>
    <d v="2020-05-28T03:22:00"/>
    <n v="84.644673371861927"/>
    <n v="703.16195622090129"/>
    <n v="27107.568352428854"/>
    <x v="3437"/>
    <n v="35.000364306259854"/>
    <n v="64.688148262264548"/>
    <n v="367.10288773389584"/>
    <n v="8.445010871086069"/>
    <x v="0"/>
    <x v="0"/>
    <x v="0"/>
  </r>
  <r>
    <d v="2020-05-28T03:23:00"/>
    <n v="85.554397984187105"/>
    <n v="703.61272849396335"/>
    <n v="26995.997420530366"/>
    <x v="3438"/>
    <n v="34.999090803134074"/>
    <n v="64.697753267075711"/>
    <n v="367.21809761448952"/>
    <n v="8.4510208547889221"/>
    <x v="0"/>
    <x v="0"/>
    <x v="0"/>
  </r>
  <r>
    <d v="2020-05-28T03:24:00"/>
    <n v="85.050406984709753"/>
    <n v="703.95461624978623"/>
    <n v="26965.139051072732"/>
    <x v="3439"/>
    <n v="35.064121317414447"/>
    <n v="64.707358271886875"/>
    <n v="367.33330749508332"/>
    <n v="8.4570308384917752"/>
    <x v="0"/>
    <x v="0"/>
    <x v="0"/>
  </r>
  <r>
    <d v="2020-05-28T03:25:00"/>
    <n v="84.89760058293578"/>
    <n v="704.10394969386743"/>
    <n v="27032.625870510918"/>
    <x v="3440"/>
    <n v="35.205498721525458"/>
    <n v="64.688523480585033"/>
    <n v="367.448517375677"/>
    <n v="8.4715218302882178"/>
    <x v="0"/>
    <x v="0"/>
    <x v="0"/>
  </r>
  <r>
    <d v="2020-05-28T03:26:00"/>
    <n v="85.325933166314286"/>
    <n v="704.94494438570734"/>
    <n v="26989.459729991318"/>
    <x v="3441"/>
    <n v="35.722058248915936"/>
    <n v="64.641988830359026"/>
    <n v="367.56372725627074"/>
    <n v="8.4666706160787815"/>
    <x v="0"/>
    <x v="0"/>
    <x v="0"/>
  </r>
  <r>
    <d v="2020-05-28T03:27:00"/>
    <n v="85.324802256656625"/>
    <n v="705.79150487742402"/>
    <n v="27021.384604849736"/>
    <x v="3442"/>
    <n v="36.057303155114518"/>
    <n v="64.596480229883639"/>
    <n v="367.69039544010838"/>
    <n v="8.4514422799165576"/>
    <x v="0"/>
    <x v="0"/>
    <x v="0"/>
  </r>
  <r>
    <d v="2020-05-28T03:28:00"/>
    <n v="84.662871037497283"/>
    <n v="705.74628353055618"/>
    <n v="27085.607444053043"/>
    <x v="3443"/>
    <n v="35.999701815781819"/>
    <n v="64.550971629408281"/>
    <n v="367.82147896297244"/>
    <n v="8.4362139437543338"/>
    <x v="0"/>
    <x v="0"/>
    <x v="0"/>
  </r>
  <r>
    <d v="2020-05-28T03:29:00"/>
    <n v="85.462352617842484"/>
    <n v="705.93758278119321"/>
    <n v="26859.029188378438"/>
    <x v="3444"/>
    <n v="35.998623503757095"/>
    <n v="64.505463028932894"/>
    <n v="367.90282510318156"/>
    <n v="8.4209856075921099"/>
    <x v="0"/>
    <x v="0"/>
    <x v="0"/>
  </r>
  <r>
    <d v="2020-05-28T03:30:00"/>
    <n v="84.970230545629008"/>
    <n v="706.30511573708918"/>
    <n v="27119.55644491937"/>
    <x v="3445"/>
    <n v="36.159840039893922"/>
    <n v="64.459954428457536"/>
    <n v="367.98417124339068"/>
    <n v="8.4057572714298843"/>
    <x v="0"/>
    <x v="0"/>
    <x v="0"/>
  </r>
  <r>
    <d v="2020-05-28T03:31:00"/>
    <n v="85.311414348121886"/>
    <n v="706.95300716506597"/>
    <n v="27135.668068539606"/>
    <x v="3446"/>
    <n v="35.840286852016021"/>
    <n v="64.414445827982149"/>
    <n v="368.0655173835998"/>
    <n v="8.3905289352676604"/>
    <x v="0"/>
    <x v="0"/>
    <x v="0"/>
  </r>
  <r>
    <d v="2020-05-28T03:32:00"/>
    <n v="84.604809927458902"/>
    <n v="707.80646058912941"/>
    <n v="27009.168626051931"/>
    <x v="3447"/>
    <n v="36.161179765586716"/>
    <n v="64.368937227506791"/>
    <n v="368.14686352380892"/>
    <n v="8.3753005991054366"/>
    <x v="0"/>
    <x v="0"/>
    <x v="0"/>
  </r>
  <r>
    <d v="2020-05-28T03:33:00"/>
    <n v="84.074396553940971"/>
    <n v="708.85476079327361"/>
    <n v="26856.09079756221"/>
    <x v="3448"/>
    <n v="36.293313149223664"/>
    <n v="64.323428627031404"/>
    <n v="368.22820966401804"/>
    <n v="8.3600722629432127"/>
    <x v="0"/>
    <x v="0"/>
    <x v="0"/>
  </r>
  <r>
    <d v="2020-05-28T03:34:00"/>
    <n v="84.8003932103464"/>
    <n v="710.07298343671232"/>
    <n v="26989.452246297333"/>
    <x v="3449"/>
    <n v="36.06492617136162"/>
    <n v="64.277920026556018"/>
    <n v="368.30955580422716"/>
    <n v="8.3448439267809889"/>
    <x v="0"/>
    <x v="0"/>
    <x v="0"/>
  </r>
  <r>
    <d v="2020-05-28T03:35:00"/>
    <n v="85.464174717530071"/>
    <n v="711.0029024512703"/>
    <n v="27079.810075511552"/>
    <x v="3450"/>
    <n v="35.953521062653735"/>
    <n v="64.260990409438662"/>
    <n v="368.39090194443634"/>
    <n v="8.3361662068444442"/>
    <x v="0"/>
    <x v="0"/>
    <x v="0"/>
  </r>
  <r>
    <d v="2020-05-28T03:36:00"/>
    <n v="86.470988213741393"/>
    <n v="712.17786030503066"/>
    <n v="27096.287180475585"/>
    <x v="3451"/>
    <n v="36.067515099727757"/>
    <n v="64.285884471667515"/>
    <n v="368.47224808464546"/>
    <n v="8.3291327364801866"/>
    <x v="0"/>
    <x v="0"/>
    <x v="0"/>
  </r>
  <r>
    <d v="2020-05-28T03:37:00"/>
    <n v="88.019753597736369"/>
    <n v="712.36263057374003"/>
    <n v="26815.44496943085"/>
    <x v="3452"/>
    <n v="36.076955527900914"/>
    <n v="64.311051480401943"/>
    <n v="368.56353987874337"/>
    <n v="8.3181509265187152"/>
    <x v="0"/>
    <x v="0"/>
    <x v="0"/>
  </r>
  <r>
    <d v="2020-05-28T03:38:00"/>
    <n v="87.368266944627237"/>
    <n v="711.92272034203143"/>
    <n v="27009.996113893863"/>
    <x v="3453"/>
    <n v="35.325561710935844"/>
    <n v="64.336218489136385"/>
    <n v="368.69567813477295"/>
    <n v="8.3071691165572474"/>
    <x v="0"/>
    <x v="0"/>
    <x v="0"/>
  </r>
  <r>
    <d v="2020-05-28T03:39:00"/>
    <n v="88.43067467831267"/>
    <n v="711.71386585932589"/>
    <n v="27068.626594877082"/>
    <x v="3454"/>
    <n v="35.054735032530942"/>
    <n v="64.361385497870828"/>
    <n v="368.80869903396416"/>
    <n v="8.2961873065957761"/>
    <x v="0"/>
    <x v="0"/>
    <x v="0"/>
  </r>
  <r>
    <d v="2020-05-28T03:40:00"/>
    <n v="88.033983158702242"/>
    <n v="711.58704131209049"/>
    <n v="26972.779473399263"/>
    <x v="3455"/>
    <n v="35.13182144716572"/>
    <n v="64.386552506605256"/>
    <n v="368.92171993315532"/>
    <n v="8.2852054966343083"/>
    <x v="0"/>
    <x v="0"/>
    <x v="0"/>
  </r>
  <r>
    <d v="2020-05-28T03:41:00"/>
    <n v="88.197277690698371"/>
    <n v="711.64994097870238"/>
    <n v="26926.928021524272"/>
    <x v="3456"/>
    <n v="35.384689308617588"/>
    <n v="64.411719515339684"/>
    <n v="369.03474083234653"/>
    <n v="8.2742236866728369"/>
    <x v="0"/>
    <x v="0"/>
    <x v="0"/>
  </r>
  <r>
    <d v="2020-05-28T03:42:00"/>
    <n v="89.593553923223922"/>
    <n v="711.37436429238585"/>
    <n v="26980.045069403313"/>
    <x v="3457"/>
    <n v="35.549132174795083"/>
    <n v="64.43688652407414"/>
    <n v="369.14776173153768"/>
    <n v="8.2632418767113673"/>
    <x v="0"/>
    <x v="0"/>
    <x v="0"/>
  </r>
  <r>
    <d v="2020-05-28T03:43:00"/>
    <n v="87.541541514643228"/>
    <n v="710.51436527133387"/>
    <n v="26981.564157423254"/>
    <x v="3458"/>
    <n v="34.991558329133973"/>
    <n v="64.462053532808568"/>
    <n v="369.26078263072884"/>
    <n v="8.2522600667498978"/>
    <x v="0"/>
    <x v="0"/>
    <x v="0"/>
  </r>
  <r>
    <d v="2020-05-28T03:44:00"/>
    <n v="87.923741722371176"/>
    <n v="709.65032232654755"/>
    <n v="26967.407800036042"/>
    <x v="3459"/>
    <n v="34.486090017872087"/>
    <n v="64.487220541542996"/>
    <n v="369.37718905032182"/>
    <n v="8.2412782567884264"/>
    <x v="0"/>
    <x v="0"/>
    <x v="0"/>
  </r>
  <r>
    <d v="2020-05-28T03:45:00"/>
    <n v="87.802832785702336"/>
    <n v="708.26400775203126"/>
    <n v="26859.524778625233"/>
    <x v="3460"/>
    <n v="34.331069842283874"/>
    <n v="64.527269906780276"/>
    <n v="369.49918711792168"/>
    <n v="8.2322319182085426"/>
    <x v="0"/>
    <x v="0"/>
    <x v="0"/>
  </r>
  <r>
    <d v="2020-05-28T03:46:00"/>
    <n v="87.80907503112013"/>
    <n v="707.02970566789031"/>
    <n v="27069.977725760578"/>
    <x v="3461"/>
    <n v="34.48726331552875"/>
    <n v="64.507747653150417"/>
    <n v="369.60916332742795"/>
    <n v="8.247202283441915"/>
    <x v="0"/>
    <x v="0"/>
    <x v="0"/>
  </r>
  <r>
    <d v="2020-05-28T03:47:00"/>
    <n v="87.802762020699362"/>
    <n v="705.51267747360669"/>
    <n v="27022.897651368308"/>
    <x v="3462"/>
    <n v="34.487880862526794"/>
    <n v="64.479137811108231"/>
    <n v="369.71913953693422"/>
    <n v="8.2676423942392567"/>
    <x v="0"/>
    <x v="0"/>
    <x v="0"/>
  </r>
  <r>
    <d v="2020-05-28T03:48:00"/>
    <n v="86.959398213162942"/>
    <n v="704.79429440052252"/>
    <n v="27065.288545268584"/>
    <x v="3463"/>
    <n v="34.643040031564645"/>
    <n v="64.450527969066044"/>
    <n v="369.82911574644038"/>
    <n v="8.2880825050365967"/>
    <x v="0"/>
    <x v="0"/>
    <x v="0"/>
  </r>
  <r>
    <d v="2020-05-28T03:49:00"/>
    <n v="87.766639640392597"/>
    <n v="704.49121885145996"/>
    <n v="26914.613005380073"/>
    <x v="3464"/>
    <n v="35.289304981592444"/>
    <n v="64.421918127023872"/>
    <n v="369.93909195594665"/>
    <n v="8.3085226158339367"/>
    <x v="0"/>
    <x v="0"/>
    <x v="0"/>
  </r>
  <r>
    <d v="2020-05-28T03:50:00"/>
    <n v="87.449216013240914"/>
    <n v="703.52938621704311"/>
    <n v="27117.19244069426"/>
    <x v="3465"/>
    <n v="35.201464542142908"/>
    <n v="64.393308284981686"/>
    <n v="370.04906816545292"/>
    <n v="8.3289627266312785"/>
    <x v="0"/>
    <x v="0"/>
    <x v="0"/>
  </r>
  <r>
    <d v="2020-05-28T03:51:00"/>
    <n v="87.691822272514116"/>
    <n v="701.97797635462166"/>
    <n v="27005.60450802842"/>
    <x v="3466"/>
    <n v="34.746623144402385"/>
    <n v="64.364698442939499"/>
    <n v="370.15904437495908"/>
    <n v="8.3494028374286202"/>
    <x v="0"/>
    <x v="0"/>
    <x v="0"/>
  </r>
  <r>
    <d v="2020-05-28T03:52:00"/>
    <n v="87.926585405579559"/>
    <n v="701.10112751796999"/>
    <n v="27118.27866338817"/>
    <x v="3467"/>
    <n v="34.527810158275962"/>
    <n v="64.336088600897313"/>
    <n v="370.2616584539295"/>
    <n v="8.3698429482259602"/>
    <x v="0"/>
    <x v="0"/>
    <x v="0"/>
  </r>
  <r>
    <d v="2020-05-28T03:53:00"/>
    <n v="88.039664882742557"/>
    <n v="700.63897896817309"/>
    <n v="26947.74600941981"/>
    <x v="3468"/>
    <n v="34.976187788723379"/>
    <n v="64.307478758855126"/>
    <n v="370.31635344706854"/>
    <n v="8.3902830590233002"/>
    <x v="0"/>
    <x v="0"/>
    <x v="0"/>
  </r>
  <r>
    <d v="2020-05-28T03:54:00"/>
    <n v="87.981920313935063"/>
    <n v="699.79179161807861"/>
    <n v="27086.459282492087"/>
    <x v="3469"/>
    <n v="34.978381186252257"/>
    <n v="64.278868916812939"/>
    <n v="370.36886949855324"/>
    <n v="8.4107231698206419"/>
    <x v="0"/>
    <x v="0"/>
    <x v="0"/>
  </r>
  <r>
    <d v="2020-05-28T03:55:00"/>
    <n v="88.287006433388086"/>
    <n v="699.17153257603343"/>
    <n v="27160.720862236009"/>
    <x v="3470"/>
    <n v="34.600004671877308"/>
    <n v="64.270919983251616"/>
    <n v="370.421385550038"/>
    <n v="8.3977890752141189"/>
    <x v="0"/>
    <x v="0"/>
    <x v="0"/>
  </r>
  <r>
    <d v="2020-05-28T03:56:00"/>
    <n v="88.179152115895647"/>
    <n v="698.98402972234703"/>
    <n v="26985.09380225106"/>
    <x v="3471"/>
    <n v="34.516254577736007"/>
    <n v="64.27738704032636"/>
    <n v="370.47390160152275"/>
    <n v="8.3670375839115749"/>
    <x v="0"/>
    <x v="0"/>
    <x v="0"/>
  </r>
  <r>
    <d v="2020-05-28T03:57:00"/>
    <n v="87.698608490818941"/>
    <n v="698.69413740642756"/>
    <n v="27025.371032463539"/>
    <x v="3472"/>
    <n v="34.070258581965668"/>
    <n v="64.282236009922912"/>
    <n v="370.52641765300746"/>
    <n v="8.3539201251460469"/>
    <x v="0"/>
    <x v="0"/>
    <x v="0"/>
  </r>
  <r>
    <d v="2020-05-28T03:58:00"/>
    <n v="87.559784969135549"/>
    <n v="698.04600307453563"/>
    <n v="26900.084668245363"/>
    <x v="3473"/>
    <n v="33.620877121906737"/>
    <n v="64.287084979519449"/>
    <n v="370.57893370449221"/>
    <n v="8.3408026663805206"/>
    <x v="0"/>
    <x v="0"/>
    <x v="0"/>
  </r>
  <r>
    <d v="2020-05-28T03:59:00"/>
    <n v="88.643004569212437"/>
    <n v="698.02279444611713"/>
    <n v="27188.428772478965"/>
    <x v="3474"/>
    <n v="33.622223803227108"/>
    <n v="64.291933949116"/>
    <n v="370.63144975597697"/>
    <n v="8.3276852076149925"/>
    <x v="0"/>
    <x v="0"/>
    <x v="0"/>
  </r>
  <r>
    <d v="2020-05-28T04:00:00"/>
    <n v="88.200162583124452"/>
    <n v="698.84192049898002"/>
    <n v="26763.596762651483"/>
    <x v="3475"/>
    <n v="33.735556266832788"/>
    <n v="64.296782918712552"/>
    <n v="370.68396580746173"/>
    <n v="8.3145677488494663"/>
    <x v="0"/>
    <x v="0"/>
    <x v="0"/>
  </r>
  <r>
    <d v="2020-05-28T04:01:00"/>
    <n v="88.097420621482243"/>
    <n v="699.63628601854214"/>
    <n v="27062.482151697441"/>
    <x v="3476"/>
    <n v="34.115069423297697"/>
    <n v="64.301631888309089"/>
    <n v="370.73648185894649"/>
    <n v="8.3014502900839382"/>
    <x v="0"/>
    <x v="0"/>
    <x v="0"/>
  </r>
  <r>
    <d v="2020-05-28T04:02:00"/>
    <n v="88.039202601121943"/>
    <n v="700.13931808132986"/>
    <n v="26953.915621587435"/>
    <x v="3477"/>
    <n v="34.172165363275511"/>
    <n v="64.306480857905655"/>
    <n v="370.7621060411459"/>
    <n v="8.2883328313184101"/>
    <x v="0"/>
    <x v="0"/>
    <x v="0"/>
  </r>
  <r>
    <d v="2020-05-28T04:03:00"/>
    <n v="90.286646733261449"/>
    <n v="700.29180317470104"/>
    <n v="27109.819631246974"/>
    <x v="3478"/>
    <n v="34.155934510540497"/>
    <n v="64.311329827502192"/>
    <n v="370.92349466490617"/>
    <n v="8.2752153725528839"/>
    <x v="0"/>
    <x v="0"/>
    <x v="0"/>
  </r>
  <r>
    <d v="2020-05-28T04:04:00"/>
    <n v="86.306405389314122"/>
    <n v="700.43027258854727"/>
    <n v="26790.924156855697"/>
    <x v="3479"/>
    <n v="34.526166806527606"/>
    <n v="64.316178797098729"/>
    <n v="371.09383779738289"/>
    <n v="8.2620979137873558"/>
    <x v="0"/>
    <x v="0"/>
    <x v="0"/>
  </r>
  <r>
    <d v="2020-05-28T04:05:00"/>
    <n v="88.182649411121531"/>
    <n v="700.4214929904939"/>
    <n v="27059.033076728254"/>
    <x v="3480"/>
    <n v="34.851963825894948"/>
    <n v="64.323852812765324"/>
    <n v="371.26418092985961"/>
    <n v="8.2584937149632687"/>
    <x v="0"/>
    <x v="0"/>
    <x v="0"/>
  </r>
  <r>
    <d v="2020-05-28T04:06:00"/>
    <n v="87.204298386546427"/>
    <n v="700.14747183603004"/>
    <n v="26984.641723875477"/>
    <x v="3481"/>
    <n v="34.737688362056765"/>
    <n v="64.32864783157487"/>
    <n v="371.43548505558852"/>
    <n v="8.2805846038872204"/>
    <x v="0"/>
    <x v="0"/>
    <x v="0"/>
  </r>
  <r>
    <d v="2020-05-28T04:07:00"/>
    <n v="86.816328941152591"/>
    <n v="700.64733363927917"/>
    <n v="27131.859375722015"/>
    <x v="3482"/>
    <n v="34.952330368819133"/>
    <n v="64.332665949804522"/>
    <n v="371.5550903502043"/>
    <n v="8.3034634004602559"/>
    <x v="0"/>
    <x v="0"/>
    <x v="0"/>
  </r>
  <r>
    <d v="2020-05-28T04:08:00"/>
    <n v="88.162268382972329"/>
    <n v="701.38085951545122"/>
    <n v="27043.292715645377"/>
    <x v="3483"/>
    <n v="35.266039281795294"/>
    <n v="64.336684068034188"/>
    <n v="371.6362661549548"/>
    <n v="8.3263421970332949"/>
    <x v="0"/>
    <x v="0"/>
    <x v="0"/>
  </r>
  <r>
    <d v="2020-05-28T04:09:00"/>
    <n v="87.753107226474157"/>
    <n v="701.87864336562131"/>
    <n v="26899.842517626654"/>
    <x v="3484"/>
    <n v="35.097751439429317"/>
    <n v="64.34070218626384"/>
    <n v="371.71744195970518"/>
    <n v="8.349220993606334"/>
    <x v="0"/>
    <x v="0"/>
    <x v="0"/>
  </r>
  <r>
    <d v="2020-05-28T04:10:00"/>
    <n v="88.478089858411792"/>
    <n v="702.28472427115105"/>
    <n v="27014.965966672662"/>
    <x v="3485"/>
    <n v="35.28841527526334"/>
    <n v="64.344720304493507"/>
    <n v="371.79861776445563"/>
    <n v="8.3720997901793694"/>
    <x v="0"/>
    <x v="0"/>
    <x v="0"/>
  </r>
  <r>
    <d v="2020-05-28T04:11:00"/>
    <n v="88.053258912263246"/>
    <n v="703.14693123133691"/>
    <n v="27004.443367889813"/>
    <x v="3486"/>
    <n v="35.400901759087716"/>
    <n v="64.348738422723159"/>
    <n v="371.87979356920607"/>
    <n v="8.3949785867524085"/>
    <x v="0"/>
    <x v="0"/>
    <x v="0"/>
  </r>
  <r>
    <d v="2020-05-28T04:12:00"/>
    <n v="88.310840910158973"/>
    <n v="704.41018636743092"/>
    <n v="26925.738491528515"/>
    <x v="3487"/>
    <n v="35.288151971676044"/>
    <n v="64.352756540952811"/>
    <n v="371.96096937395646"/>
    <n v="8.417857383325444"/>
    <x v="0"/>
    <x v="0"/>
    <x v="0"/>
  </r>
  <r>
    <d v="2020-05-28T04:13:00"/>
    <n v="88.214383280521943"/>
    <n v="705.4918301597047"/>
    <n v="27039.515957394895"/>
    <x v="3488"/>
    <n v="35.988557228209764"/>
    <n v="64.356774659182463"/>
    <n v="372.04214517870696"/>
    <n v="8.440736179898483"/>
    <x v="0"/>
    <x v="0"/>
    <x v="0"/>
  </r>
  <r>
    <d v="2020-05-28T04:14:00"/>
    <n v="88.097073498407724"/>
    <n v="705.87936656676311"/>
    <n v="27091.076472762579"/>
    <x v="3489"/>
    <n v="35.609739555039141"/>
    <n v="64.360792777412129"/>
    <n v="372.12332098345735"/>
    <n v="8.4636149764715203"/>
    <x v="0"/>
    <x v="0"/>
    <x v="0"/>
  </r>
  <r>
    <d v="2020-05-28T04:15:00"/>
    <n v="87.569037049745702"/>
    <n v="705.55894994575624"/>
    <n v="26841.613287754488"/>
    <x v="3490"/>
    <n v="35.743535024289777"/>
    <n v="64.306514498258153"/>
    <n v="372.20449678820785"/>
    <n v="8.4691903926599892"/>
    <x v="0"/>
    <x v="0"/>
    <x v="0"/>
  </r>
  <r>
    <d v="2020-05-28T04:16:00"/>
    <n v="87.262441926144064"/>
    <n v="705.10692790055543"/>
    <n v="27041.79370920861"/>
    <x v="3491"/>
    <n v="35.919457052598879"/>
    <n v="64.276571930596504"/>
    <n v="372.29422941374617"/>
    <n v="8.4505615947566"/>
    <x v="0"/>
    <x v="0"/>
    <x v="0"/>
  </r>
  <r>
    <d v="2020-05-28T04:17:00"/>
    <n v="88.584717888481265"/>
    <n v="704.71073176237826"/>
    <n v="26967.519216434554"/>
    <x v="3492"/>
    <n v="35.985098095503659"/>
    <n v="64.258670158830057"/>
    <n v="372.45017423652041"/>
    <n v="8.4369354455218133"/>
    <x v="0"/>
    <x v="0"/>
    <x v="0"/>
  </r>
  <r>
    <d v="2020-05-28T04:18:00"/>
    <n v="87.83156893691401"/>
    <n v="704.52889378562622"/>
    <n v="26946.02646000819"/>
    <x v="3493"/>
    <n v="35.477895665679107"/>
    <n v="64.240768387063596"/>
    <n v="372.60940275648096"/>
    <n v="8.4233092962870266"/>
    <x v="0"/>
    <x v="0"/>
    <x v="0"/>
  </r>
  <r>
    <d v="2020-05-28T04:19:00"/>
    <n v="87.65864989747314"/>
    <n v="705.18612969406024"/>
    <n v="27137.448697349577"/>
    <x v="3494"/>
    <n v="35.136790620127606"/>
    <n v="64.222866615297136"/>
    <n v="372.76863127644151"/>
    <n v="8.4096831470522382"/>
    <x v="0"/>
    <x v="0"/>
    <x v="0"/>
  </r>
  <r>
    <d v="2020-05-28T04:20:00"/>
    <n v="87.642218534883185"/>
    <n v="705.13908691293875"/>
    <n v="26859.528016147131"/>
    <x v="3495"/>
    <n v="34.920757437752776"/>
    <n v="64.204964843530689"/>
    <n v="372.92785979640212"/>
    <n v="8.3960569978174497"/>
    <x v="0"/>
    <x v="0"/>
    <x v="0"/>
  </r>
  <r>
    <d v="2020-05-28T04:21:00"/>
    <n v="88.092856468599933"/>
    <n v="704.85768488452209"/>
    <n v="26900.352953780195"/>
    <x v="3496"/>
    <n v="34.903752705407605"/>
    <n v="64.187063071764243"/>
    <n v="373.09037181216024"/>
    <n v="8.3824308485826649"/>
    <x v="0"/>
    <x v="0"/>
    <x v="0"/>
  </r>
  <r>
    <d v="2020-05-28T04:22:00"/>
    <n v="88.357405103523121"/>
    <n v="703.33616198598975"/>
    <n v="26962.136852308486"/>
    <x v="3497"/>
    <n v="34.477849144692193"/>
    <n v="64.169161299997782"/>
    <n v="373.28241292429061"/>
    <n v="8.3688046993478764"/>
    <x v="0"/>
    <x v="0"/>
    <x v="0"/>
  </r>
  <r>
    <d v="2020-05-28T04:23:00"/>
    <n v="88.808105424873062"/>
    <n v="702.4407004558384"/>
    <n v="27160.330553262553"/>
    <x v="3498"/>
    <n v="33.903403100892284"/>
    <n v="64.151259528231336"/>
    <n v="373.41866892085727"/>
    <n v="8.355178550113088"/>
    <x v="0"/>
    <x v="0"/>
    <x v="0"/>
  </r>
  <r>
    <d v="2020-05-28T04:24:00"/>
    <n v="88.548852042079787"/>
    <n v="702.37396371125737"/>
    <n v="27013.765952069916"/>
    <x v="3499"/>
    <n v="34.438789660704209"/>
    <n v="64.133357756464875"/>
    <n v="373.55489265068877"/>
    <n v="8.3415524008783013"/>
    <x v="0"/>
    <x v="0"/>
    <x v="0"/>
  </r>
  <r>
    <d v="2020-05-28T04:25:00"/>
    <n v="88.599904935401"/>
    <n v="702.24452079475509"/>
    <n v="26836.461566873335"/>
    <x v="3500"/>
    <n v="34.736980953008135"/>
    <n v="64.132100010445612"/>
    <n v="373.69111638052038"/>
    <n v="8.3506473994561627"/>
    <x v="0"/>
    <x v="0"/>
    <x v="0"/>
  </r>
  <r>
    <d v="2020-05-28T04:26:00"/>
    <n v="88.036585789279272"/>
    <n v="702.06117146146153"/>
    <n v="27110.570583424822"/>
    <x v="3501"/>
    <n v="34.793325412061328"/>
    <n v="64.153587354117775"/>
    <n v="373.82734011035188"/>
    <n v="8.3867660976471452"/>
    <x v="0"/>
    <x v="0"/>
    <x v="0"/>
  </r>
  <r>
    <d v="2020-05-28T04:27:00"/>
    <n v="88.227000408883583"/>
    <n v="701.75120599282377"/>
    <n v="27090.408690917513"/>
    <x v="3502"/>
    <n v="34.827294172757085"/>
    <n v="64.175036141485577"/>
    <n v="373.96402735748353"/>
    <n v="8.4149338660456667"/>
    <x v="0"/>
    <x v="0"/>
    <x v="0"/>
  </r>
  <r>
    <d v="2020-05-28T04:28:00"/>
    <n v="88.104942975622819"/>
    <n v="701.00273219779024"/>
    <n v="26984.720476211922"/>
    <x v="3503"/>
    <n v="34.860206938835027"/>
    <n v="64.19648492885338"/>
    <n v="374.16725668351586"/>
    <n v="8.4431016344441883"/>
    <x v="0"/>
    <x v="0"/>
    <x v="0"/>
  </r>
  <r>
    <d v="2020-05-28T04:29:00"/>
    <n v="88.113385615802898"/>
    <n v="699.81169823521532"/>
    <n v="26920.425317471309"/>
    <x v="3504"/>
    <n v="35.187847147515185"/>
    <n v="64.217933716221154"/>
    <n v="374.42866309250263"/>
    <n v="8.471269402842708"/>
    <x v="0"/>
    <x v="0"/>
    <x v="0"/>
  </r>
  <r>
    <d v="2020-05-28T04:30:00"/>
    <n v="87.510826536181412"/>
    <n v="698.20755125991354"/>
    <n v="26969.793409890386"/>
    <x v="3505"/>
    <n v="35.510719106071846"/>
    <n v="64.239382503588956"/>
    <n v="374.69007810714902"/>
    <n v="8.4994371712412295"/>
    <x v="0"/>
    <x v="0"/>
    <x v="0"/>
  </r>
  <r>
    <d v="2020-05-28T04:31:00"/>
    <n v="88.787661289003637"/>
    <n v="698.48323178152054"/>
    <n v="26872.527992634517"/>
    <x v="3506"/>
    <n v="35.749793537758492"/>
    <n v="64.26083129095673"/>
    <n v="374.85722053628996"/>
    <n v="8.5276049396397511"/>
    <x v="0"/>
    <x v="0"/>
    <x v="0"/>
  </r>
  <r>
    <d v="2020-05-28T04:32:00"/>
    <n v="89.337574306416229"/>
    <n v="698.62494285921957"/>
    <n v="27282.342737543731"/>
    <x v="3507"/>
    <n v="36.08575066456698"/>
    <n v="64.282280078324533"/>
    <n v="374.90133465809527"/>
    <n v="8.5557727080382726"/>
    <x v="0"/>
    <x v="0"/>
    <x v="0"/>
  </r>
  <r>
    <d v="2020-05-28T04:33:00"/>
    <n v="89.991737071909228"/>
    <n v="698.42228606598633"/>
    <n v="27055.40806251737"/>
    <x v="3508"/>
    <n v="35.528324828105873"/>
    <n v="64.303728865692307"/>
    <n v="374.94413424596598"/>
    <n v="8.5839404764367941"/>
    <x v="0"/>
    <x v="0"/>
    <x v="0"/>
  </r>
  <r>
    <d v="2020-05-28T04:34:00"/>
    <n v="90.485863510754015"/>
    <n v="698.76392185103543"/>
    <n v="26861.265591530359"/>
    <x v="3509"/>
    <n v="36.207167089131381"/>
    <n v="64.325177653060109"/>
    <n v="374.98693383383682"/>
    <n v="8.6121082448353157"/>
    <x v="0"/>
    <x v="0"/>
    <x v="0"/>
  </r>
  <r>
    <d v="2020-05-28T04:35:00"/>
    <n v="90.06063268770437"/>
    <n v="699.16501431517099"/>
    <n v="26993.411553057038"/>
    <x v="3510"/>
    <n v="36.337215588249499"/>
    <n v="64.336373670555631"/>
    <n v="375.02973342170753"/>
    <n v="8.6521061789301381"/>
    <x v="0"/>
    <x v="0"/>
    <x v="0"/>
  </r>
  <r>
    <d v="2020-05-28T04:36:00"/>
    <n v="89.920738843073181"/>
    <n v="698.69885249656591"/>
    <n v="27024.414021578188"/>
    <x v="3511"/>
    <n v="36.082415666558482"/>
    <n v="64.305351591569547"/>
    <n v="375.07253300957831"/>
    <n v="8.6535710368877972"/>
    <x v="0"/>
    <x v="0"/>
    <x v="0"/>
  </r>
  <r>
    <d v="2020-05-28T04:37:00"/>
    <n v="89.877790132211032"/>
    <n v="698.07147386873976"/>
    <n v="27246.979675042512"/>
    <x v="3512"/>
    <n v="35.60004238288915"/>
    <n v="64.269097637473749"/>
    <n v="375.11533259744908"/>
    <n v="8.6358783323967039"/>
    <x v="0"/>
    <x v="0"/>
    <x v="0"/>
  </r>
  <r>
    <d v="2020-05-28T04:38:00"/>
    <n v="89.716498443474151"/>
    <n v="697.63078716538985"/>
    <n v="26740.853457984871"/>
    <x v="3513"/>
    <n v="35.408617056190067"/>
    <n v="64.232843683377936"/>
    <n v="375.1581321853198"/>
    <n v="8.6181856279056106"/>
    <x v="0"/>
    <x v="0"/>
    <x v="0"/>
  </r>
  <r>
    <d v="2020-05-28T04:39:00"/>
    <n v="90.511147762039073"/>
    <n v="698.23380470222048"/>
    <n v="27095.335386590676"/>
    <x v="3514"/>
    <n v="35.831965307623754"/>
    <n v="64.196589729282124"/>
    <n v="375.20093177319063"/>
    <n v="8.6004929234145155"/>
    <x v="0"/>
    <x v="0"/>
    <x v="0"/>
  </r>
  <r>
    <d v="2020-05-28T04:40:00"/>
    <n v="89.646390467801041"/>
    <n v="699.48434599563438"/>
    <n v="27055.94081264974"/>
    <x v="3515"/>
    <n v="35.830141963804088"/>
    <n v="64.160335775186326"/>
    <n v="375.24373136106135"/>
    <n v="8.5828002189234223"/>
    <x v="0"/>
    <x v="0"/>
    <x v="0"/>
  </r>
  <r>
    <d v="2020-05-28T04:41:00"/>
    <n v="89.70625892510833"/>
    <n v="700.98116643085802"/>
    <n v="26875.004896237173"/>
    <x v="3516"/>
    <n v="35.738440697991777"/>
    <n v="64.124081821090513"/>
    <n v="375.29657856619883"/>
    <n v="8.5651075144323272"/>
    <x v="0"/>
    <x v="0"/>
    <x v="0"/>
  </r>
  <r>
    <d v="2020-05-28T04:42:00"/>
    <n v="90.055744283528412"/>
    <n v="701.89319893329377"/>
    <n v="27108.561541588231"/>
    <x v="3517"/>
    <n v="35.629035655643669"/>
    <n v="64.087827866994701"/>
    <n v="375.34876785059419"/>
    <n v="8.5474148099412339"/>
    <x v="0"/>
    <x v="0"/>
    <x v="0"/>
  </r>
  <r>
    <d v="2020-05-28T04:43:00"/>
    <n v="89.943329195837165"/>
    <n v="702.96273695469358"/>
    <n v="27046.014244602389"/>
    <x v="3518"/>
    <n v="35.54309461878983"/>
    <n v="64.051573912898903"/>
    <n v="375.40031853326764"/>
    <n v="8.5297221054501406"/>
    <x v="0"/>
    <x v="0"/>
    <x v="0"/>
  </r>
  <r>
    <d v="2020-05-28T04:44:00"/>
    <n v="89.490604087475177"/>
    <n v="704.03184872245231"/>
    <n v="27003.401253034936"/>
    <x v="3519"/>
    <n v="35.740059567284298"/>
    <n v="64.015319958803104"/>
    <n v="375.45186921594097"/>
    <n v="8.5120294009590474"/>
    <x v="0"/>
    <x v="0"/>
    <x v="0"/>
  </r>
  <r>
    <d v="2020-05-28T04:45:00"/>
    <n v="89.689300796497776"/>
    <n v="704.7574756876752"/>
    <n v="26853.794359328549"/>
    <x v="3520"/>
    <n v="35.756462544073756"/>
    <n v="63.987179245435392"/>
    <n v="375.50341989861431"/>
    <n v="8.4797524804859794"/>
    <x v="0"/>
    <x v="0"/>
    <x v="0"/>
  </r>
  <r>
    <d v="2020-05-28T04:46:00"/>
    <n v="88.915359057239655"/>
    <n v="705.46681155469128"/>
    <n v="27108.828239480405"/>
    <x v="3521"/>
    <n v="35.948690034469216"/>
    <n v="64.012974102345694"/>
    <n v="375.55497058128771"/>
    <n v="8.4748056006162287"/>
    <x v="0"/>
    <x v="0"/>
    <x v="0"/>
  </r>
  <r>
    <d v="2020-05-28T04:47:00"/>
    <n v="89.583580842097504"/>
    <n v="705.08958219096792"/>
    <n v="26925.856728369217"/>
    <x v="3522"/>
    <n v="35.676629900160258"/>
    <n v="64.047424226899352"/>
    <n v="375.6065212639611"/>
    <n v="8.4878215171347904"/>
    <x v="0"/>
    <x v="0"/>
    <x v="0"/>
  </r>
  <r>
    <d v="2020-05-28T04:48:00"/>
    <n v="89.294429055170312"/>
    <n v="705.52646681796648"/>
    <n v="27124.795900019915"/>
    <x v="3523"/>
    <n v="35.872946872099597"/>
    <n v="64.081874351452996"/>
    <n v="375.65807194663455"/>
    <n v="8.5008374336533521"/>
    <x v="0"/>
    <x v="0"/>
    <x v="0"/>
  </r>
  <r>
    <d v="2020-05-28T04:49:00"/>
    <n v="89.506898447104504"/>
    <n v="706.50843029402904"/>
    <n v="26871.606014064371"/>
    <x v="3524"/>
    <n v="35.520070763551402"/>
    <n v="64.116324476006653"/>
    <n v="375.70962262930789"/>
    <n v="8.5138533501719103"/>
    <x v="0"/>
    <x v="0"/>
    <x v="0"/>
  </r>
  <r>
    <d v="2020-05-28T04:50:00"/>
    <n v="89.374072639808347"/>
    <n v="707.3569893655133"/>
    <n v="26881.489833521358"/>
    <x v="3525"/>
    <n v="35.928963934445967"/>
    <n v="64.150774600560311"/>
    <n v="375.76117331198122"/>
    <n v="8.526869266690472"/>
    <x v="0"/>
    <x v="0"/>
    <x v="0"/>
  </r>
  <r>
    <d v="2020-05-28T04:51:00"/>
    <n v="89.464054890580229"/>
    <n v="707.09377435207534"/>
    <n v="27039.530211499517"/>
    <x v="3526"/>
    <n v="36.128970330371708"/>
    <n v="64.185224725113954"/>
    <n v="375.81072869905205"/>
    <n v="8.5398851832090337"/>
    <x v="0"/>
    <x v="0"/>
    <x v="0"/>
  </r>
  <r>
    <d v="2020-05-28T04:52:00"/>
    <n v="89.810371785083348"/>
    <n v="706.96026260102417"/>
    <n v="27121.43661222859"/>
    <x v="3527"/>
    <n v="35.463620461574187"/>
    <n v="64.219674849667612"/>
    <n v="375.82634993701816"/>
    <n v="8.5529010997275936"/>
    <x v="0"/>
    <x v="0"/>
    <x v="0"/>
  </r>
  <r>
    <d v="2020-05-28T04:53:00"/>
    <n v="90.178869282931643"/>
    <n v="706.48191211735798"/>
    <n v="26868.051940711921"/>
    <x v="3528"/>
    <n v="35.877427859394658"/>
    <n v="64.25412497422127"/>
    <n v="375.84015996600084"/>
    <n v="8.5659170162461535"/>
    <x v="0"/>
    <x v="0"/>
    <x v="0"/>
  </r>
  <r>
    <d v="2020-05-28T04:54:00"/>
    <n v="90.171308863992195"/>
    <n v="705.86728345235724"/>
    <n v="26939.875081134665"/>
    <x v="3529"/>
    <n v="36.26525662359635"/>
    <n v="64.288575098774913"/>
    <n v="375.85396999498357"/>
    <n v="8.578932932764717"/>
    <x v="0"/>
    <x v="0"/>
    <x v="0"/>
  </r>
  <r>
    <d v="2020-05-28T04:55:00"/>
    <n v="90.050979160454986"/>
    <n v="705.19002990683543"/>
    <n v="27049.174244131718"/>
    <x v="3530"/>
    <n v="36.597433120273507"/>
    <n v="64.323902278699407"/>
    <n v="375.86778002396625"/>
    <n v="8.6147399790534038"/>
    <x v="0"/>
    <x v="0"/>
    <x v="0"/>
  </r>
  <r>
    <d v="2020-05-28T04:56:00"/>
    <n v="89.726850733742978"/>
    <n v="704.63713085364748"/>
    <n v="26783.745388455158"/>
    <x v="3531"/>
    <n v="36.830872183505178"/>
    <n v="64.347122370514541"/>
    <n v="375.88159005294892"/>
    <n v="8.6090047949412067"/>
    <x v="0"/>
    <x v="0"/>
    <x v="0"/>
  </r>
  <r>
    <d v="2020-05-28T04:57:00"/>
    <n v="90.409777645763569"/>
    <n v="704.37346865937491"/>
    <n v="27132.309189616954"/>
    <x v="3532"/>
    <n v="36.792289613094525"/>
    <n v="64.365627416618906"/>
    <n v="375.89540008193165"/>
    <n v="8.5754461637074151"/>
    <x v="0"/>
    <x v="0"/>
    <x v="0"/>
  </r>
  <r>
    <d v="2020-05-28T04:58:00"/>
    <n v="91.121313372202408"/>
    <n v="703.69865919570202"/>
    <n v="26992.544923307301"/>
    <x v="3533"/>
    <n v="36.354765956250738"/>
    <n v="64.384132462723258"/>
    <n v="375.90921011091433"/>
    <n v="8.541887532473627"/>
    <x v="0"/>
    <x v="0"/>
    <x v="0"/>
  </r>
  <r>
    <d v="2020-05-28T04:59:00"/>
    <n v="91.169673202479487"/>
    <n v="703.94550365579857"/>
    <n v="27116.191831283337"/>
    <x v="3534"/>
    <n v="36.012174414722125"/>
    <n v="64.40263750882761"/>
    <n v="375.92302013989706"/>
    <n v="8.5083289012398353"/>
    <x v="0"/>
    <x v="0"/>
    <x v="0"/>
  </r>
  <r>
    <d v="2020-05-28T05:00:00"/>
    <n v="90.262122693267358"/>
    <n v="704.78294166952844"/>
    <n v="27107.651431072947"/>
    <x v="3535"/>
    <n v="36.543779994159976"/>
    <n v="64.421142554931976"/>
    <n v="375.93683016887974"/>
    <n v="8.4747702700060472"/>
    <x v="0"/>
    <x v="0"/>
    <x v="0"/>
  </r>
  <r>
    <d v="2020-05-28T05:01:00"/>
    <n v="89.911261047991601"/>
    <n v="705.63214113980939"/>
    <n v="26917.04093368039"/>
    <x v="3536"/>
    <n v="36.540558685069428"/>
    <n v="64.439647601036341"/>
    <n v="375.89861380934946"/>
    <n v="8.4412116387722556"/>
    <x v="0"/>
    <x v="0"/>
    <x v="0"/>
  </r>
  <r>
    <d v="2020-05-28T05:02:00"/>
    <n v="89.850551067056429"/>
    <n v="705.46070851546142"/>
    <n v="26923.482053858006"/>
    <x v="3537"/>
    <n v="35.699134545334317"/>
    <n v="64.458152647140693"/>
    <n v="375.93800380362148"/>
    <n v="8.4076530075384674"/>
    <x v="0"/>
    <x v="0"/>
    <x v="0"/>
  </r>
  <r>
    <d v="2020-05-28T05:03:00"/>
    <n v="89.594807568242004"/>
    <n v="705.43811286397602"/>
    <n v="27055.543544232562"/>
    <x v="3538"/>
    <n v="35.293367091326672"/>
    <n v="64.476657693245059"/>
    <n v="375.98497938647677"/>
    <n v="8.3740943763046758"/>
    <x v="0"/>
    <x v="0"/>
    <x v="0"/>
  </r>
  <r>
    <d v="2020-05-28T05:04:00"/>
    <n v="89.425619750919992"/>
    <n v="706.12057566524174"/>
    <n v="26967.653169420955"/>
    <x v="3539"/>
    <n v="35.545788885118782"/>
    <n v="64.495162739349411"/>
    <n v="376.03195496933199"/>
    <n v="8.3405357450708877"/>
    <x v="0"/>
    <x v="0"/>
    <x v="0"/>
  </r>
  <r>
    <d v="2020-05-28T05:05:00"/>
    <n v="88.810799888588633"/>
    <n v="706.87049403195579"/>
    <n v="27008.953958301016"/>
    <x v="3540"/>
    <n v="35.705568563408356"/>
    <n v="64.503736617058607"/>
    <n v="376.07893055218722"/>
    <n v="8.3322507693632666"/>
    <x v="0"/>
    <x v="0"/>
    <x v="0"/>
  </r>
  <r>
    <d v="2020-05-28T05:06:00"/>
    <n v="85.703979743791379"/>
    <n v="707.69354517182569"/>
    <n v="27062.749680956567"/>
    <x v="3541"/>
    <n v="35.913135244108801"/>
    <n v="64.493907161699184"/>
    <n v="376.1259061350425"/>
    <n v="8.3558944653579523"/>
    <x v="0"/>
    <x v="0"/>
    <x v="0"/>
  </r>
  <r>
    <d v="2020-05-28T05:07:00"/>
    <n v="85.604428096575617"/>
    <n v="708.17314602474437"/>
    <n v="26792.809703568935"/>
    <x v="3542"/>
    <n v="35.615637725092164"/>
    <n v="64.489106269546312"/>
    <n v="376.17288171789784"/>
    <n v="8.3710466654537612"/>
    <x v="0"/>
    <x v="0"/>
    <x v="0"/>
  </r>
  <r>
    <d v="2020-05-28T05:08:00"/>
    <n v="85.331565345576095"/>
    <n v="706.89566475257607"/>
    <n v="27105.706887713615"/>
    <x v="3543"/>
    <n v="35.396696192971291"/>
    <n v="64.48430537739344"/>
    <n v="376.21985730075301"/>
    <n v="8.3861988655495701"/>
    <x v="0"/>
    <x v="0"/>
    <x v="0"/>
  </r>
  <r>
    <d v="2020-05-28T05:09:00"/>
    <n v="84.876855497777626"/>
    <n v="705.47815402281606"/>
    <n v="26982.181667429744"/>
    <x v="3544"/>
    <n v="34.644993091498058"/>
    <n v="64.479504485240597"/>
    <n v="376.26683288360823"/>
    <n v="8.4013510656453754"/>
    <x v="0"/>
    <x v="0"/>
    <x v="0"/>
  </r>
  <r>
    <d v="2020-05-28T05:10:00"/>
    <n v="85.078470997677314"/>
    <n v="705.30276102489688"/>
    <n v="27050.310540958002"/>
    <x v="3545"/>
    <n v="34.912333222258333"/>
    <n v="64.474703593087725"/>
    <n v="376.31380846646351"/>
    <n v="8.4165032657411842"/>
    <x v="0"/>
    <x v="0"/>
    <x v="0"/>
  </r>
  <r>
    <d v="2020-05-28T05:11:00"/>
    <n v="85.008466121697268"/>
    <n v="705.13923924330584"/>
    <n v="26988.830960174648"/>
    <x v="3546"/>
    <n v="35.324756054288251"/>
    <n v="64.469902700934867"/>
    <n v="376.31859197559959"/>
    <n v="8.4316554658369895"/>
    <x v="0"/>
    <x v="0"/>
    <x v="0"/>
  </r>
  <r>
    <d v="2020-05-28T05:12:00"/>
    <n v="85.170511163333614"/>
    <n v="705.12402408938817"/>
    <n v="26850.16812814946"/>
    <x v="3547"/>
    <n v="35.826915911078338"/>
    <n v="64.465101808782009"/>
    <n v="376.26482847881266"/>
    <n v="8.4468076659327984"/>
    <x v="0"/>
    <x v="0"/>
    <x v="0"/>
  </r>
  <r>
    <d v="2020-05-28T05:13:00"/>
    <n v="85.115106853793378"/>
    <n v="704.56923755833736"/>
    <n v="26888.299324071151"/>
    <x v="3548"/>
    <n v="36.011794275238088"/>
    <n v="64.460300916629137"/>
    <n v="376.21028547077907"/>
    <n v="8.4619598660286073"/>
    <x v="0"/>
    <x v="0"/>
    <x v="0"/>
  </r>
  <r>
    <d v="2020-05-28T05:14:00"/>
    <n v="85.307980788317096"/>
    <n v="703.78501143100493"/>
    <n v="27162.349385245154"/>
    <x v="3549"/>
    <n v="36.127399587863252"/>
    <n v="64.455500024476294"/>
    <n v="376.15574246274542"/>
    <n v="8.4771120661244126"/>
    <x v="0"/>
    <x v="0"/>
    <x v="0"/>
  </r>
  <r>
    <d v="2020-05-28T05:15:00"/>
    <n v="84.939120785815319"/>
    <n v="703.80876218366552"/>
    <n v="27256.973118466107"/>
    <x v="3550"/>
    <n v="36.173382454509849"/>
    <n v="64.458527390410651"/>
    <n v="376.10119945471178"/>
    <n v="8.5000838852544636"/>
    <x v="0"/>
    <x v="0"/>
    <x v="0"/>
  </r>
  <r>
    <d v="2020-05-28T05:16:00"/>
    <n v="85.095280108514245"/>
    <n v="705.05585440341656"/>
    <n v="26898.887149906168"/>
    <x v="3551"/>
    <n v="36.053136031206954"/>
    <n v="64.487979760901325"/>
    <n v="376.04665644667818"/>
    <n v="8.492317574000662"/>
    <x v="0"/>
    <x v="0"/>
    <x v="0"/>
  </r>
  <r>
    <d v="2020-05-28T05:17:00"/>
    <n v="84.55350359615295"/>
    <n v="706.62417070465085"/>
    <n v="27084.989368606959"/>
    <x v="3552"/>
    <n v="36.312820040090983"/>
    <n v="64.517980646344128"/>
    <n v="375.99211343864459"/>
    <n v="8.4702516239287604"/>
    <x v="0"/>
    <x v="0"/>
    <x v="0"/>
  </r>
  <r>
    <d v="2020-05-28T05:18:00"/>
    <n v="83.995181372818664"/>
    <n v="707.95716144817607"/>
    <n v="26890.085352266487"/>
    <x v="3553"/>
    <n v="36.431420157940927"/>
    <n v="64.547981531786931"/>
    <n v="375.93757043061089"/>
    <n v="8.4481856738568624"/>
    <x v="0"/>
    <x v="0"/>
    <x v="0"/>
  </r>
  <r>
    <d v="2020-05-28T05:19:00"/>
    <n v="81.186037798546309"/>
    <n v="708.66680649243483"/>
    <n v="27093.240423589006"/>
    <x v="3554"/>
    <n v="36.33961005025882"/>
    <n v="64.57798241722972"/>
    <n v="375.88302742257724"/>
    <n v="8.4261197237849608"/>
    <x v="0"/>
    <x v="0"/>
    <x v="0"/>
  </r>
  <r>
    <d v="2020-05-28T05:20:00"/>
    <n v="81.019705567376349"/>
    <n v="709.63444856722094"/>
    <n v="26910.916927846105"/>
    <x v="3555"/>
    <n v="36.476361208391502"/>
    <n v="64.607983302672523"/>
    <n v="375.82968715759591"/>
    <n v="8.4040537737130627"/>
    <x v="0"/>
    <x v="0"/>
    <x v="0"/>
  </r>
  <r>
    <d v="2020-05-28T05:21:00"/>
    <n v="80.387212947183926"/>
    <n v="710.03486132274566"/>
    <n v="27069.142542606576"/>
    <x v="3556"/>
    <n v="36.677183225407909"/>
    <n v="64.637984188115325"/>
    <n v="375.87431695443166"/>
    <n v="8.3819878236411611"/>
    <x v="0"/>
    <x v="0"/>
    <x v="0"/>
  </r>
  <r>
    <d v="2020-05-28T05:22:00"/>
    <n v="79.937708508050321"/>
    <n v="709.41004456595533"/>
    <n v="26801.494402088098"/>
    <x v="3557"/>
    <n v="36.562954127866313"/>
    <n v="64.667985073558128"/>
    <n v="376.01677021023841"/>
    <n v="8.3599218735692613"/>
    <x v="0"/>
    <x v="0"/>
    <x v="0"/>
  </r>
  <r>
    <d v="2020-05-28T05:23:00"/>
    <n v="80.168230056866534"/>
    <n v="707.50481888187073"/>
    <n v="27086.121160265564"/>
    <x v="3558"/>
    <n v="36.10722921597231"/>
    <n v="64.697985959000931"/>
    <n v="376.16075625716871"/>
    <n v="8.3378559234973615"/>
    <x v="0"/>
    <x v="0"/>
    <x v="0"/>
  </r>
  <r>
    <d v="2020-05-28T05:24:00"/>
    <n v="79.902190884485719"/>
    <n v="706.25309633273207"/>
    <n v="27061.669533771113"/>
    <x v="3559"/>
    <n v="35.465829010554636"/>
    <n v="64.72798684444372"/>
    <n v="376.30474230409908"/>
    <n v="8.3157899734254599"/>
    <x v="0"/>
    <x v="0"/>
    <x v="0"/>
  </r>
  <r>
    <d v="2020-05-28T05:25:00"/>
    <n v="79.68525024953361"/>
    <n v="705.87519555889264"/>
    <n v="26934.308631096141"/>
    <x v="3560"/>
    <n v="35.826115298457495"/>
    <n v="64.7569046603885"/>
    <n v="376.44872835102944"/>
    <n v="8.2928669992426087"/>
    <x v="0"/>
    <x v="0"/>
    <x v="0"/>
  </r>
  <r>
    <d v="2020-05-28T05:26:00"/>
    <n v="79.878153687953414"/>
    <n v="704.17382181432026"/>
    <n v="26997.257162586968"/>
    <x v="3561"/>
    <n v="35.373777675516145"/>
    <n v="64.747958693678825"/>
    <n v="376.58675254062314"/>
    <n v="8.292088122209158"/>
    <x v="0"/>
    <x v="0"/>
    <x v="0"/>
  </r>
  <r>
    <d v="2020-05-28T05:27:00"/>
    <n v="79.84678878926465"/>
    <n v="701.77065121027897"/>
    <n v="26997.288947654433"/>
    <x v="3562"/>
    <n v="34.172005314321346"/>
    <n v="64.727083351346252"/>
    <n v="376.52675019481205"/>
    <n v="8.2982906601491315"/>
    <x v="0"/>
    <x v="0"/>
    <x v="0"/>
  </r>
  <r>
    <d v="2020-05-28T05:28:00"/>
    <n v="79.990319315571497"/>
    <n v="700.66862387099343"/>
    <n v="27170.955045349787"/>
    <x v="3563"/>
    <n v="33.823193462672833"/>
    <n v="64.706208009013693"/>
    <n v="376.36413805596965"/>
    <n v="8.3044931980891086"/>
    <x v="0"/>
    <x v="0"/>
    <x v="0"/>
  </r>
  <r>
    <d v="2020-05-28T05:29:00"/>
    <n v="79.818552068018576"/>
    <n v="701.48382446010703"/>
    <n v="26929.485730231874"/>
    <x v="3564"/>
    <n v="34.367357699319065"/>
    <n v="64.68533266668112"/>
    <n v="376.20152591712707"/>
    <n v="8.3106957360290838"/>
    <x v="0"/>
    <x v="0"/>
    <x v="0"/>
  </r>
  <r>
    <d v="2020-05-28T05:30:00"/>
    <n v="79.769417027761534"/>
    <n v="702.64644907118759"/>
    <n v="27028.543133110496"/>
    <x v="3565"/>
    <n v="34.751200798850824"/>
    <n v="64.664457324348547"/>
    <n v="376.03891377828472"/>
    <n v="8.3168982739690591"/>
    <x v="0"/>
    <x v="0"/>
    <x v="0"/>
  </r>
  <r>
    <d v="2020-05-28T05:31:00"/>
    <n v="79.577002043558011"/>
    <n v="702.70633654703283"/>
    <n v="26870.441645481893"/>
    <x v="3566"/>
    <n v="34.845317320000973"/>
    <n v="64.643581982015974"/>
    <n v="375.87775840265505"/>
    <n v="8.3231008119090362"/>
    <x v="0"/>
    <x v="0"/>
    <x v="0"/>
  </r>
  <r>
    <d v="2020-05-28T05:32:00"/>
    <n v="79.982139054714025"/>
    <n v="702.11225543501928"/>
    <n v="27054.861907519509"/>
    <x v="3567"/>
    <n v="34.631621202906523"/>
    <n v="64.6227066396834"/>
    <n v="375.83936969324913"/>
    <n v="8.3293033498490097"/>
    <x v="0"/>
    <x v="0"/>
    <x v="0"/>
  </r>
  <r>
    <d v="2020-05-28T05:33:00"/>
    <n v="79.953022922664985"/>
    <n v="702.31023556112564"/>
    <n v="27168.068453616695"/>
    <x v="3568"/>
    <n v="34.67616663777185"/>
    <n v="64.601831297350827"/>
    <n v="375.91762692206805"/>
    <n v="8.3355058877889867"/>
    <x v="0"/>
    <x v="0"/>
    <x v="0"/>
  </r>
  <r>
    <d v="2020-05-28T05:34:00"/>
    <n v="79.716114108737173"/>
    <n v="702.8668474965956"/>
    <n v="26839.797420566785"/>
    <x v="3569"/>
    <n v="35.000812012709702"/>
    <n v="64.580955955018254"/>
    <n v="375.9959237232988"/>
    <n v="8.3417084257289602"/>
    <x v="0"/>
    <x v="0"/>
    <x v="0"/>
  </r>
  <r>
    <d v="2020-05-28T05:35:00"/>
    <n v="79.820923686397506"/>
    <n v="702.27136985174002"/>
    <n v="27051.517450474519"/>
    <x v="3570"/>
    <n v="35.598144315611876"/>
    <n v="64.57112199831694"/>
    <n v="376.07422052452955"/>
    <n v="8.3257029164927001"/>
    <x v="0"/>
    <x v="0"/>
    <x v="0"/>
  </r>
  <r>
    <d v="2020-05-28T05:36:00"/>
    <n v="80.420231727288723"/>
    <n v="701.70410453070508"/>
    <n v="27009.700279649933"/>
    <x v="3571"/>
    <n v="35.44923270392367"/>
    <n v="64.577482826822035"/>
    <n v="376.1525173257603"/>
    <n v="8.3019316864746706"/>
    <x v="0"/>
    <x v="0"/>
    <x v="0"/>
  </r>
  <r>
    <d v="2020-05-28T05:37:00"/>
    <n v="79.824691009300693"/>
    <n v="701.0003723468551"/>
    <n v="26963.332991726875"/>
    <x v="3572"/>
    <n v="35.360276708816407"/>
    <n v="64.580737747558715"/>
    <n v="376.23081412699105"/>
    <n v="8.2916611089074408"/>
    <x v="0"/>
    <x v="0"/>
    <x v="0"/>
  </r>
  <r>
    <d v="2020-05-28T05:38:00"/>
    <n v="79.608490839122027"/>
    <n v="700.66521145936747"/>
    <n v="26870.003597442355"/>
    <x v="3573"/>
    <n v="35.862040937856527"/>
    <n v="64.583992668295394"/>
    <n v="376.30911092822186"/>
    <n v="8.2813905313402074"/>
    <x v="0"/>
    <x v="0"/>
    <x v="0"/>
  </r>
  <r>
    <d v="2020-05-28T05:39:00"/>
    <n v="79.31922110484885"/>
    <n v="699.65116120009122"/>
    <n v="27085.024835389042"/>
    <x v="3574"/>
    <n v="35.749180903618615"/>
    <n v="64.587247589032046"/>
    <n v="376.38740772945255"/>
    <n v="8.2711199537729776"/>
    <x v="0"/>
    <x v="0"/>
    <x v="0"/>
  </r>
  <r>
    <d v="2020-05-28T05:40:00"/>
    <n v="79.201230147890982"/>
    <n v="698.84076241334981"/>
    <n v="26918.02516441976"/>
    <x v="3575"/>
    <n v="35.505668323718865"/>
    <n v="64.590502509768726"/>
    <n v="376.4657045306833"/>
    <n v="8.260849376205746"/>
    <x v="0"/>
    <x v="0"/>
    <x v="0"/>
  </r>
  <r>
    <d v="2020-05-28T05:41:00"/>
    <n v="79.736360082254492"/>
    <n v="697.99932684550151"/>
    <n v="27009.062874589988"/>
    <x v="3576"/>
    <n v="35.223828833190218"/>
    <n v="64.593757430505377"/>
    <n v="376.54113150696725"/>
    <n v="8.2505787986385144"/>
    <x v="0"/>
    <x v="0"/>
    <x v="0"/>
  </r>
  <r>
    <d v="2020-05-28T05:42:00"/>
    <n v="80.07212792851152"/>
    <n v="697.56693291992792"/>
    <n v="27145.574105318323"/>
    <x v="3577"/>
    <n v="35.220974935599806"/>
    <n v="64.597012351242057"/>
    <n v="376.51609326549976"/>
    <n v="8.2403082210712846"/>
    <x v="0"/>
    <x v="0"/>
    <x v="0"/>
  </r>
  <r>
    <d v="2020-05-28T05:43:00"/>
    <n v="80.19436756526926"/>
    <n v="697.35990184837863"/>
    <n v="26914.174199760546"/>
    <x v="3578"/>
    <n v="35.318211155608054"/>
    <n v="64.600267271978709"/>
    <n v="376.46595729399382"/>
    <n v="8.2300376435040512"/>
    <x v="0"/>
    <x v="0"/>
    <x v="0"/>
  </r>
  <r>
    <d v="2020-05-28T05:44:00"/>
    <n v="80.158060208300057"/>
    <n v="696.19523417457822"/>
    <n v="26969.655273550674"/>
    <x v="3579"/>
    <n v="35.380220315129691"/>
    <n v="64.603522192715388"/>
    <n v="376.41585007859055"/>
    <n v="8.2197670659368214"/>
    <x v="0"/>
    <x v="0"/>
    <x v="0"/>
  </r>
  <r>
    <d v="2020-05-28T05:45:00"/>
    <n v="80.57598707649764"/>
    <n v="694.98614948724583"/>
    <n v="27030.221118572619"/>
    <x v="3580"/>
    <n v="34.848970496788326"/>
    <n v="64.604790197040444"/>
    <n v="376.36574286318717"/>
    <n v="8.1696046540177143"/>
    <x v="0"/>
    <x v="0"/>
    <x v="0"/>
  </r>
  <r>
    <d v="2020-05-28T05:46:00"/>
    <n v="79.728326150559397"/>
    <n v="694.23035124977264"/>
    <n v="26927.961878494662"/>
    <x v="3581"/>
    <n v="35.038836930643761"/>
    <n v="64.609569391361418"/>
    <n v="376.31563564778389"/>
    <n v="8.145256710215893"/>
    <x v="0"/>
    <x v="0"/>
    <x v="0"/>
  </r>
  <r>
    <d v="2020-05-28T05:47:00"/>
    <n v="79.889984803698525"/>
    <n v="694.00754222894625"/>
    <n v="27011.16091728524"/>
    <x v="3582"/>
    <n v="35.770124826036763"/>
    <n v="64.620146458988813"/>
    <n v="376.26552843238045"/>
    <n v="8.1567468442225284"/>
    <x v="0"/>
    <x v="0"/>
    <x v="0"/>
  </r>
  <r>
    <d v="2020-05-28T05:48:00"/>
    <n v="79.998926282854725"/>
    <n v="693.60412875038105"/>
    <n v="27048.805896074551"/>
    <x v="3583"/>
    <n v="34.992087402563612"/>
    <n v="64.630723526616237"/>
    <n v="376.21542121697723"/>
    <n v="8.1682369782291602"/>
    <x v="0"/>
    <x v="0"/>
    <x v="0"/>
  </r>
  <r>
    <d v="2020-05-28T05:49:00"/>
    <n v="80.004549658059659"/>
    <n v="694.44988122092082"/>
    <n v="26957.209855736841"/>
    <x v="3584"/>
    <n v="35.136347930682795"/>
    <n v="64.64130059424366"/>
    <n v="376.16531400157385"/>
    <n v="8.1797271122357955"/>
    <x v="0"/>
    <x v="0"/>
    <x v="0"/>
  </r>
  <r>
    <d v="2020-05-28T05:50:00"/>
    <n v="79.75892495786114"/>
    <n v="694.91016628229113"/>
    <n v="27053.392878290106"/>
    <x v="3585"/>
    <n v="35.447620398917515"/>
    <n v="64.651877661871069"/>
    <n v="376.11520678617057"/>
    <n v="8.1912172462424273"/>
    <x v="0"/>
    <x v="0"/>
    <x v="0"/>
  </r>
  <r>
    <d v="2020-05-28T05:51:00"/>
    <n v="79.975740755589214"/>
    <n v="695.36152473342634"/>
    <n v="27047.878906662369"/>
    <x v="3586"/>
    <n v="35.014637131703481"/>
    <n v="64.662454729498478"/>
    <n v="376.06515355966263"/>
    <n v="8.2027073802490627"/>
    <x v="0"/>
    <x v="0"/>
    <x v="0"/>
  </r>
  <r>
    <d v="2020-05-28T05:52:00"/>
    <n v="79.906010209273973"/>
    <n v="696.37229753381769"/>
    <n v="27014.04372645299"/>
    <x v="3587"/>
    <n v="34.943629085674246"/>
    <n v="64.673031797125901"/>
    <n v="376.05072776915074"/>
    <n v="8.2141975142556944"/>
    <x v="0"/>
    <x v="0"/>
    <x v="0"/>
  </r>
  <r>
    <d v="2020-05-28T05:53:00"/>
    <n v="79.692784710647942"/>
    <n v="697.15382051582287"/>
    <n v="27051.923329234083"/>
    <x v="3588"/>
    <n v="35.35880485249897"/>
    <n v="64.683608864753324"/>
    <n v="376.07336283722969"/>
    <n v="8.225687648262328"/>
    <x v="0"/>
    <x v="0"/>
    <x v="0"/>
  </r>
  <r>
    <d v="2020-05-28T05:54:00"/>
    <n v="79.649004861881338"/>
    <n v="696.69946502048037"/>
    <n v="26979.096912686753"/>
    <x v="3589"/>
    <n v="35.09038199354292"/>
    <n v="64.694185932380734"/>
    <n v="376.09601231517303"/>
    <n v="8.2371777822689616"/>
    <x v="0"/>
    <x v="0"/>
    <x v="0"/>
  </r>
  <r>
    <d v="2020-05-28T05:55:00"/>
    <n v="79.637423624207869"/>
    <n v="696.60825549020115"/>
    <n v="26983.108994974387"/>
    <x v="3590"/>
    <n v="34.803886670898002"/>
    <n v="64.704727914591373"/>
    <n v="376.11866179311636"/>
    <n v="8.252070667813399"/>
    <x v="0"/>
    <x v="0"/>
    <x v="0"/>
  </r>
  <r>
    <d v="2020-05-28T05:56:00"/>
    <n v="79.345674438462595"/>
    <n v="696.15207266325137"/>
    <n v="26913.764679768985"/>
    <x v="3591"/>
    <n v="35.23901148835801"/>
    <n v="64.686694620131206"/>
    <n v="376.14131127105969"/>
    <n v="8.2584926584887697"/>
    <x v="0"/>
    <x v="0"/>
    <x v="0"/>
  </r>
  <r>
    <d v="2020-05-28T05:57:00"/>
    <n v="79.669862215362556"/>
    <n v="695.94396921714895"/>
    <n v="27017.297052782076"/>
    <x v="3592"/>
    <n v="35.242129203372095"/>
    <n v="64.652413896743056"/>
    <n v="376.16396074900308"/>
    <n v="8.2600178598816854"/>
    <x v="0"/>
    <x v="0"/>
    <x v="0"/>
  </r>
  <r>
    <d v="2020-05-28T05:58:00"/>
    <n v="79.977278403784581"/>
    <n v="695.67873608303341"/>
    <n v="27123.103341845675"/>
    <x v="3593"/>
    <n v="35.216153127127548"/>
    <n v="64.618133173354906"/>
    <n v="376.18661022694636"/>
    <n v="8.2615430612745975"/>
    <x v="0"/>
    <x v="0"/>
    <x v="0"/>
  </r>
  <r>
    <d v="2020-05-28T05:59:00"/>
    <n v="79.77554859755567"/>
    <n v="695.55576479051081"/>
    <n v="26999.655647291565"/>
    <x v="3594"/>
    <n v="35.707963295628119"/>
    <n v="64.583852449966756"/>
    <n v="376.20925970488975"/>
    <n v="8.2630682626675132"/>
    <x v="0"/>
    <x v="0"/>
    <x v="0"/>
  </r>
  <r>
    <d v="2020-05-28T06:00:00"/>
    <n v="80.398548808188025"/>
    <n v="695.42162234379418"/>
    <n v="26913.471821972227"/>
    <x v="3595"/>
    <n v="35.907581758777198"/>
    <n v="64.54957172657862"/>
    <n v="376.23190918283308"/>
    <n v="8.2645934640604253"/>
    <x v="0"/>
    <x v="0"/>
    <x v="0"/>
  </r>
  <r>
    <d v="2020-05-28T06:01:00"/>
    <n v="80.363509900253291"/>
    <n v="696.05338951987278"/>
    <n v="27075.113148495675"/>
    <x v="3596"/>
    <n v="35.584566535733252"/>
    <n v="64.51529100319047"/>
    <n v="376.25337583320146"/>
    <n v="8.266118665453341"/>
    <x v="0"/>
    <x v="0"/>
    <x v="0"/>
  </r>
  <r>
    <d v="2020-05-28T06:02:00"/>
    <n v="80.333616408249966"/>
    <n v="697.23856140943224"/>
    <n v="26934.074054083663"/>
    <x v="3597"/>
    <n v="36.124248017335127"/>
    <n v="64.481010279802319"/>
    <n v="376.25470583180174"/>
    <n v="8.2676438668462531"/>
    <x v="0"/>
    <x v="0"/>
    <x v="0"/>
  </r>
  <r>
    <d v="2020-05-28T06:03:00"/>
    <n v="79.875169180181814"/>
    <n v="698.5122996052379"/>
    <n v="26878.966723673493"/>
    <x v="3598"/>
    <n v="36.062122155716047"/>
    <n v="64.446729556414169"/>
    <n v="376.26950861822957"/>
    <n v="8.2691690682391688"/>
    <x v="0"/>
    <x v="0"/>
    <x v="0"/>
  </r>
  <r>
    <d v="2020-05-28T06:04:00"/>
    <n v="80.41660061972695"/>
    <n v="698.66033535141332"/>
    <n v="27040.739569196023"/>
    <x v="3599"/>
    <n v="35.556267173198997"/>
    <n v="64.412448833026019"/>
    <n v="376.2843361277906"/>
    <n v="8.2706942696320809"/>
    <x v="0"/>
    <x v="0"/>
    <x v="0"/>
  </r>
  <r>
    <d v="2020-05-28T06:05:00"/>
    <n v="80.17752870632178"/>
    <n v="698.30699918382697"/>
    <n v="27098.732111397025"/>
    <x v="3600"/>
    <n v="35.547656268389638"/>
    <n v="64.37815566006168"/>
    <n v="376.29916363735163"/>
    <n v="8.2786500541408419"/>
    <x v="0"/>
    <x v="0"/>
    <x v="0"/>
  </r>
  <r>
    <d v="2020-05-28T06:06:00"/>
    <n v="80.628305911727068"/>
    <n v="698.31004411376705"/>
    <n v="27212.160148175175"/>
    <x v="3601"/>
    <n v="35.29445600182644"/>
    <n v="64.380673589809334"/>
    <n v="376.3139911469126"/>
    <n v="8.2765157973653327"/>
    <x v="0"/>
    <x v="0"/>
    <x v="0"/>
  </r>
  <r>
    <d v="2020-05-28T06:07:00"/>
    <n v="80.070519676956977"/>
    <n v="698.83928628122601"/>
    <n v="26837.379802452928"/>
    <x v="3602"/>
    <n v="35.590464657927335"/>
    <n v="64.404344855093314"/>
    <n v="376.32881865647374"/>
    <n v="8.2668154943090659"/>
    <x v="0"/>
    <x v="0"/>
    <x v="0"/>
  </r>
  <r>
    <d v="2020-05-28T06:08:00"/>
    <n v="80.455633046428545"/>
    <n v="699.74114380933111"/>
    <n v="26913.052937437147"/>
    <x v="3603"/>
    <n v="36.193000137097187"/>
    <n v="64.428016120377293"/>
    <n v="376.34364616603472"/>
    <n v="8.2571151912527991"/>
    <x v="0"/>
    <x v="0"/>
    <x v="0"/>
  </r>
  <r>
    <d v="2020-05-28T06:09:00"/>
    <n v="80.711729131929587"/>
    <n v="700.22888796685231"/>
    <n v="26963.219081426043"/>
    <x v="3604"/>
    <n v="36.073563738563244"/>
    <n v="64.451687385661259"/>
    <n v="376.35847367559575"/>
    <n v="8.2474148881965323"/>
    <x v="0"/>
    <x v="0"/>
    <x v="0"/>
  </r>
  <r>
    <d v="2020-05-28T06:10:00"/>
    <n v="80.062924230505203"/>
    <n v="700.40456768744878"/>
    <n v="26937.81716519134"/>
    <x v="3605"/>
    <n v="35.508610550809955"/>
    <n v="64.475358650945239"/>
    <n v="376.37330118515689"/>
    <n v="8.2377145851402656"/>
    <x v="0"/>
    <x v="0"/>
    <x v="0"/>
  </r>
  <r>
    <d v="2020-05-28T06:11:00"/>
    <n v="80.084912515454846"/>
    <n v="700.7811181986699"/>
    <n v="27110.552978811778"/>
    <x v="3606"/>
    <n v="34.927000964440836"/>
    <n v="64.499029916229205"/>
    <n v="376.38694077229042"/>
    <n v="8.2280142820839988"/>
    <x v="0"/>
    <x v="0"/>
    <x v="0"/>
  </r>
  <r>
    <d v="2020-05-28T06:12:00"/>
    <n v="80.036502108394501"/>
    <n v="703.40650165453826"/>
    <n v="27032.454930875028"/>
    <x v="3607"/>
    <n v="35.895072353421391"/>
    <n v="64.522701181513185"/>
    <n v="376.39117291876175"/>
    <n v="8.218313979027732"/>
    <x v="0"/>
    <x v="0"/>
    <x v="0"/>
  </r>
  <r>
    <d v="2020-05-28T06:13:00"/>
    <n v="80.174405638090818"/>
    <n v="706.64979271450989"/>
    <n v="26978.098017199354"/>
    <x v="3608"/>
    <n v="35.911248677048206"/>
    <n v="64.546372446797164"/>
    <n v="376.42103786117332"/>
    <n v="8.2086136759714652"/>
    <x v="0"/>
    <x v="0"/>
    <x v="0"/>
  </r>
  <r>
    <d v="2020-05-28T06:14:00"/>
    <n v="79.906706045001414"/>
    <n v="709.88270840286839"/>
    <n v="27143.561702576233"/>
    <x v="3609"/>
    <n v="35.914204496594799"/>
    <n v="64.570043712081144"/>
    <n v="376.45093519034992"/>
    <n v="8.1989133729151984"/>
    <x v="0"/>
    <x v="0"/>
    <x v="0"/>
  </r>
  <r>
    <d v="2020-05-28T06:15:00"/>
    <n v="79.948954968735606"/>
    <n v="712.31272941942632"/>
    <n v="26887.315480650017"/>
    <x v="3610"/>
    <n v="35.761768655074768"/>
    <n v="64.594839779282594"/>
    <n v="376.48083251952647"/>
    <n v="8.2002897373993093"/>
    <x v="0"/>
    <x v="0"/>
    <x v="0"/>
  </r>
  <r>
    <d v="2020-05-28T06:16:00"/>
    <n v="80.024755540557308"/>
    <n v="714.20027460724157"/>
    <n v="27009.056762137374"/>
    <x v="3611"/>
    <n v="36.180845194275506"/>
    <n v="64.601364759012085"/>
    <n v="376.51072984870308"/>
    <n v="8.2157312197169574"/>
    <x v="0"/>
    <x v="0"/>
    <x v="0"/>
  </r>
  <r>
    <d v="2020-05-28T06:17:00"/>
    <n v="79.78595313860842"/>
    <n v="716.13392190765603"/>
    <n v="27030.60700323007"/>
    <x v="3612"/>
    <n v="35.998773460282898"/>
    <n v="64.593743587702278"/>
    <n v="376.54062717787963"/>
    <n v="8.2178666335282156"/>
    <x v="0"/>
    <x v="0"/>
    <x v="0"/>
  </r>
  <r>
    <d v="2020-05-28T06:18:00"/>
    <n v="80.077308247696635"/>
    <n v="718.41856102679674"/>
    <n v="26851.533336524146"/>
    <x v="3613"/>
    <n v="36.097842758194176"/>
    <n v="64.586122416392499"/>
    <n v="376.57052450705618"/>
    <n v="8.2200020473394755"/>
    <x v="0"/>
    <x v="0"/>
    <x v="0"/>
  </r>
  <r>
    <d v="2020-05-28T06:19:00"/>
    <n v="79.908800943743046"/>
    <n v="719.96602080455591"/>
    <n v="27165.083587542533"/>
    <x v="3614"/>
    <n v="36.629514968081622"/>
    <n v="64.578501245082691"/>
    <n v="376.60042183623284"/>
    <n v="8.2221374611507336"/>
    <x v="0"/>
    <x v="0"/>
    <x v="0"/>
  </r>
  <r>
    <d v="2020-05-28T06:20:00"/>
    <n v="79.928285118748079"/>
    <n v="721.39137166331511"/>
    <n v="27005.170051433382"/>
    <x v="3615"/>
    <n v="36.344020783217196"/>
    <n v="64.570880073772884"/>
    <n v="376.63031916540939"/>
    <n v="8.2242728749619936"/>
    <x v="0"/>
    <x v="0"/>
    <x v="0"/>
  </r>
  <r>
    <d v="2020-05-28T06:21:00"/>
    <n v="79.684231030033317"/>
    <n v="722.38579380428303"/>
    <n v="26905.774770819782"/>
    <x v="3616"/>
    <n v="36.561998109164044"/>
    <n v="64.563258902463105"/>
    <n v="376.65897662705407"/>
    <n v="8.2264082887732535"/>
    <x v="0"/>
    <x v="0"/>
    <x v="0"/>
  </r>
  <r>
    <d v="2020-05-28T06:22:00"/>
    <n v="80.214402857724409"/>
    <n v="722.91101768778003"/>
    <n v="27019.565670900036"/>
    <x v="3617"/>
    <n v="36.705892779664858"/>
    <n v="64.555637731153297"/>
    <n v="376.69382984345327"/>
    <n v="8.2285437025845116"/>
    <x v="0"/>
    <x v="0"/>
    <x v="0"/>
  </r>
  <r>
    <d v="2020-05-28T06:23:00"/>
    <n v="80.194847236064248"/>
    <n v="723.07127761944366"/>
    <n v="27056.698226811153"/>
    <x v="3618"/>
    <n v="36.029554264884766"/>
    <n v="64.548016559843504"/>
    <n v="376.77328318220498"/>
    <n v="8.2306791163957698"/>
    <x v="0"/>
    <x v="0"/>
    <x v="0"/>
  </r>
  <r>
    <d v="2020-05-28T06:24:00"/>
    <n v="80.176729438398681"/>
    <n v="723.44744820124674"/>
    <n v="27038.351157872141"/>
    <x v="3619"/>
    <n v="35.977243251339615"/>
    <n v="64.54039538853371"/>
    <n v="376.85278080508141"/>
    <n v="8.2328145302070297"/>
    <x v="0"/>
    <x v="0"/>
    <x v="0"/>
  </r>
  <r>
    <d v="2020-05-28T06:25:00"/>
    <n v="79.989722237163065"/>
    <n v="723.85466785997869"/>
    <n v="26878.939362652633"/>
    <x v="3620"/>
    <n v="36.313261097622494"/>
    <n v="64.534994150439758"/>
    <n v="376.93227842795784"/>
    <n v="8.2370716634521042"/>
    <x v="0"/>
    <x v="0"/>
    <x v="0"/>
  </r>
  <r>
    <d v="2020-05-28T06:26:00"/>
    <n v="80.386997319177837"/>
    <n v="724.24087611570371"/>
    <n v="27196.11777760246"/>
    <x v="3621"/>
    <n v="36.415617658549394"/>
    <n v="64.543539826818545"/>
    <n v="377.01177605083416"/>
    <n v="8.2354037160952451"/>
    <x v="0"/>
    <x v="0"/>
    <x v="0"/>
  </r>
  <r>
    <d v="2020-05-28T06:27:00"/>
    <n v="80.255160330524248"/>
    <n v="724.39529078338387"/>
    <n v="26980.910317291105"/>
    <x v="3622"/>
    <n v="36.076140055842302"/>
    <n v="64.552918814973367"/>
    <n v="377.0912736737107"/>
    <n v="8.2272684901829969"/>
    <x v="0"/>
    <x v="0"/>
    <x v="0"/>
  </r>
  <r>
    <d v="2020-05-28T06:28:00"/>
    <n v="80.012364365518636"/>
    <n v="723.04471630306512"/>
    <n v="27000.722896092513"/>
    <x v="3623"/>
    <n v="35.493459689285551"/>
    <n v="64.562297803128203"/>
    <n v="377.17077129658708"/>
    <n v="8.2191332642707486"/>
    <x v="0"/>
    <x v="0"/>
    <x v="0"/>
  </r>
  <r>
    <d v="2020-05-28T06:29:00"/>
    <n v="79.862635077801073"/>
    <n v="721.10119445982798"/>
    <n v="26947.556395483993"/>
    <x v="3624"/>
    <n v="35.717050705926248"/>
    <n v="64.571676791283039"/>
    <n v="377.25026891946345"/>
    <n v="8.2109980383585004"/>
    <x v="0"/>
    <x v="0"/>
    <x v="0"/>
  </r>
  <r>
    <d v="2020-05-28T06:30:00"/>
    <n v="80.40933791788045"/>
    <n v="719.13547002899395"/>
    <n v="27117.895906334445"/>
    <x v="3625"/>
    <n v="35.597774674461029"/>
    <n v="64.581055779437861"/>
    <n v="377.32976654233994"/>
    <n v="8.2028628124462521"/>
    <x v="0"/>
    <x v="0"/>
    <x v="0"/>
  </r>
  <r>
    <d v="2020-05-28T06:31:00"/>
    <n v="80.077931470424971"/>
    <n v="717.55214102115701"/>
    <n v="26945.550179082442"/>
    <x v="3626"/>
    <n v="35.625665715367901"/>
    <n v="64.590434767592697"/>
    <n v="377.40926416521631"/>
    <n v="8.1947275865340039"/>
    <x v="0"/>
    <x v="0"/>
    <x v="0"/>
  </r>
  <r>
    <d v="2020-05-28T06:32:00"/>
    <n v="80.202289389947268"/>
    <n v="715.54085947000669"/>
    <n v="26895.012527200244"/>
    <x v="3627"/>
    <n v="35.227980570239282"/>
    <n v="64.599813755747533"/>
    <n v="377.46879254707397"/>
    <n v="8.1865923606217557"/>
    <x v="0"/>
    <x v="0"/>
    <x v="0"/>
  </r>
  <r>
    <d v="2020-05-28T06:33:00"/>
    <n v="80.225175856431107"/>
    <n v="714.31690670193643"/>
    <n v="27083.179730860833"/>
    <x v="3628"/>
    <n v="34.670114982522065"/>
    <n v="64.609192743902355"/>
    <n v="377.52407119814052"/>
    <n v="8.1784571347095074"/>
    <x v="0"/>
    <x v="0"/>
    <x v="0"/>
  </r>
  <r>
    <d v="2020-05-28T06:34:00"/>
    <n v="79.693631078077132"/>
    <n v="712.78615424735108"/>
    <n v="26980.516923694424"/>
    <x v="3629"/>
    <n v="34.66512785772445"/>
    <n v="64.618571732057205"/>
    <n v="377.58155047744168"/>
    <n v="8.1703219087972592"/>
    <x v="0"/>
    <x v="0"/>
    <x v="0"/>
  </r>
  <r>
    <d v="2020-05-28T06:35:00"/>
    <n v="79.762925704492417"/>
    <n v="711.84625776291466"/>
    <n v="26927.609984112612"/>
    <x v="3630"/>
    <n v="34.878890799962953"/>
    <n v="64.622827250137348"/>
    <n v="377.63902975674279"/>
    <n v="8.1867763289575937"/>
    <x v="0"/>
    <x v="0"/>
    <x v="0"/>
  </r>
  <r>
    <d v="2020-05-28T06:36:00"/>
    <n v="79.732428556091648"/>
    <n v="711.16767553994521"/>
    <n v="27028.457249421695"/>
    <x v="3631"/>
    <n v="34.90913579152943"/>
    <n v="64.611890075451853"/>
    <n v="377.69650903604395"/>
    <n v="8.216983729036702"/>
    <x v="0"/>
    <x v="0"/>
    <x v="0"/>
  </r>
  <r>
    <d v="2020-05-28T06:37:00"/>
    <n v="80.389582123829712"/>
    <n v="710.12620872950038"/>
    <n v="26973.479904311895"/>
    <x v="3632"/>
    <n v="34.552429741263829"/>
    <n v="64.608951980898098"/>
    <n v="377.75398831534505"/>
    <n v="8.2095610365160336"/>
    <x v="0"/>
    <x v="0"/>
    <x v="0"/>
  </r>
  <r>
    <d v="2020-05-28T06:38:00"/>
    <n v="80.260384257403004"/>
    <n v="709.03294222575596"/>
    <n v="27058.582357652915"/>
    <x v="3633"/>
    <n v="34.795859518174389"/>
    <n v="64.606013886344357"/>
    <n v="377.81146759464616"/>
    <n v="8.2021383439953652"/>
    <x v="0"/>
    <x v="0"/>
    <x v="0"/>
  </r>
  <r>
    <d v="2020-05-28T06:39:00"/>
    <n v="80.644266812601217"/>
    <n v="708.18397131265294"/>
    <n v="27048.326256864137"/>
    <x v="3634"/>
    <n v="35.029617098498051"/>
    <n v="64.603075791790616"/>
    <n v="377.86894687394732"/>
    <n v="8.1947156514746951"/>
    <x v="0"/>
    <x v="0"/>
    <x v="0"/>
  </r>
  <r>
    <d v="2020-05-28T06:40:00"/>
    <n v="79.783194267156262"/>
    <n v="707.58252239352976"/>
    <n v="26897.713058382655"/>
    <x v="3635"/>
    <n v="35.092837201172046"/>
    <n v="64.600137697236875"/>
    <n v="377.92642615324854"/>
    <n v="8.1872929589540266"/>
    <x v="0"/>
    <x v="0"/>
    <x v="0"/>
  </r>
  <r>
    <d v="2020-05-28T06:41:00"/>
    <n v="80.254839766997833"/>
    <n v="707.28830901035349"/>
    <n v="27016.650501240056"/>
    <x v="3636"/>
    <n v="34.924169395712482"/>
    <n v="64.597199602683119"/>
    <n v="377.98390543254959"/>
    <n v="8.1798702664333582"/>
    <x v="0"/>
    <x v="0"/>
    <x v="0"/>
  </r>
  <r>
    <d v="2020-05-28T06:42:00"/>
    <n v="79.770182922927461"/>
    <n v="706.6286721502089"/>
    <n v="26850.159119483142"/>
    <x v="3637"/>
    <n v="35.145381746363917"/>
    <n v="64.594261508129364"/>
    <n v="378.01807847735125"/>
    <n v="8.1724475739126881"/>
    <x v="0"/>
    <x v="0"/>
    <x v="0"/>
  </r>
  <r>
    <d v="2020-05-28T06:43:00"/>
    <n v="79.87440432163524"/>
    <n v="704.78516665468919"/>
    <n v="26944.168877791133"/>
    <x v="3638"/>
    <n v="35.096727709234862"/>
    <n v="64.591323413575623"/>
    <n v="378.01028428629809"/>
    <n v="8.1650248813920179"/>
    <x v="0"/>
    <x v="0"/>
    <x v="0"/>
  </r>
  <r>
    <d v="2020-05-28T06:44:00"/>
    <n v="80.053716179655069"/>
    <n v="703.51628354742752"/>
    <n v="27173.523139521763"/>
    <x v="3639"/>
    <n v="34.861325631849276"/>
    <n v="64.588385319021882"/>
    <n v="378.00195269259217"/>
    <n v="8.1576021888713512"/>
    <x v="0"/>
    <x v="0"/>
    <x v="0"/>
  </r>
  <r>
    <d v="2020-05-28T06:45:00"/>
    <n v="81.282970441495138"/>
    <n v="703.15294239455716"/>
    <n v="27105.527936264771"/>
    <x v="3640"/>
    <n v="34.766901745979681"/>
    <n v="64.586115438317819"/>
    <n v="377.99362109888631"/>
    <n v="8.14785537578393"/>
    <x v="0"/>
    <x v="0"/>
    <x v="0"/>
  </r>
  <r>
    <d v="2020-05-28T06:46:00"/>
    <n v="80.140802050634292"/>
    <n v="702.62368168963758"/>
    <n v="26947.287425106955"/>
    <x v="3641"/>
    <n v="34.73407343702123"/>
    <n v="64.578286138877488"/>
    <n v="377.98528950518033"/>
    <n v="8.1353616792138279"/>
    <x v="0"/>
    <x v="0"/>
    <x v="0"/>
  </r>
  <r>
    <d v="2020-05-28T06:47:00"/>
    <n v="82.829954367330757"/>
    <n v="701.75002113506662"/>
    <n v="26926.465234166459"/>
    <x v="3642"/>
    <n v="34.934141350496787"/>
    <n v="64.557350211627067"/>
    <n v="377.97695791147453"/>
    <n v="8.1281425161759415"/>
    <x v="0"/>
    <x v="0"/>
    <x v="0"/>
  </r>
  <r>
    <d v="2020-05-28T06:48:00"/>
    <n v="84.618990156820956"/>
    <n v="700.81609295515921"/>
    <n v="27032.110953119194"/>
    <x v="3643"/>
    <n v="34.506203698748735"/>
    <n v="64.536414284376633"/>
    <n v="377.96862631776872"/>
    <n v="8.1209233531380569"/>
    <x v="0"/>
    <x v="0"/>
    <x v="0"/>
  </r>
  <r>
    <d v="2020-05-28T06:49:00"/>
    <n v="84.830661565999876"/>
    <n v="701.03779352715571"/>
    <n v="27050.352145560002"/>
    <x v="3644"/>
    <n v="34.903314237917158"/>
    <n v="64.515478357126213"/>
    <n v="377.96029472406281"/>
    <n v="8.1137041901001723"/>
    <x v="0"/>
    <x v="0"/>
    <x v="0"/>
  </r>
  <r>
    <d v="2020-05-28T06:50:00"/>
    <n v="85.067334628435404"/>
    <n v="701.50516665608075"/>
    <n v="26981.878267643395"/>
    <x v="3645"/>
    <n v="35.154289243394651"/>
    <n v="64.494542429875793"/>
    <n v="377.95196313035689"/>
    <n v="8.1064850270622859"/>
    <x v="0"/>
    <x v="0"/>
    <x v="0"/>
  </r>
  <r>
    <d v="2020-05-28T06:51:00"/>
    <n v="83.6717541821005"/>
    <n v="701.89736606681265"/>
    <n v="26972.404316092619"/>
    <x v="3646"/>
    <n v="34.505715222083424"/>
    <n v="64.473606502625358"/>
    <n v="377.94363153665103"/>
    <n v="8.0992658640244013"/>
    <x v="0"/>
    <x v="0"/>
    <x v="0"/>
  </r>
  <r>
    <d v="2020-05-28T06:52:00"/>
    <n v="85.131298047751628"/>
    <n v="701.99435904761651"/>
    <n v="27122.96818118617"/>
    <x v="3647"/>
    <n v="34.56092480995666"/>
    <n v="64.452670575374924"/>
    <n v="377.94512556353078"/>
    <n v="8.0920467009865149"/>
    <x v="0"/>
    <x v="0"/>
    <x v="0"/>
  </r>
  <r>
    <d v="2020-05-28T06:53:00"/>
    <n v="88.155533007345156"/>
    <n v="702.34329341447233"/>
    <n v="26863.450236572204"/>
    <x v="3648"/>
    <n v="34.811144940497066"/>
    <n v="64.431734648124518"/>
    <n v="378.00461024402989"/>
    <n v="8.0848275379486303"/>
    <x v="0"/>
    <x v="0"/>
    <x v="0"/>
  </r>
  <r>
    <d v="2020-05-28T06:54:00"/>
    <n v="88.861671450430649"/>
    <n v="702.8012173098665"/>
    <n v="27120.290150788096"/>
    <x v="3649"/>
    <n v="35.025893246086319"/>
    <n v="64.410798720874084"/>
    <n v="378.07100870742431"/>
    <n v="8.0776083749107457"/>
    <x v="0"/>
    <x v="0"/>
    <x v="0"/>
  </r>
  <r>
    <d v="2020-05-28T06:55:00"/>
    <n v="89.820399927668149"/>
    <n v="703.04001103793803"/>
    <n v="26921.342684676893"/>
    <x v="3650"/>
    <n v="34.940719565161409"/>
    <n v="64.394582515669853"/>
    <n v="378.13740717081879"/>
    <n v="8.0726972689684953"/>
    <x v="0"/>
    <x v="0"/>
    <x v="0"/>
  </r>
  <r>
    <d v="2020-05-28T06:56:00"/>
    <n v="90.090626718779603"/>
    <n v="703.51871371769244"/>
    <n v="27058.848116833462"/>
    <x v="3651"/>
    <n v="35.135516375052333"/>
    <n v="64.416047354833438"/>
    <n v="378.20380563421327"/>
    <n v="8.0612095677347533"/>
    <x v="0"/>
    <x v="0"/>
    <x v="0"/>
  </r>
  <r>
    <d v="2020-05-28T06:57:00"/>
    <n v="89.741685056183272"/>
    <n v="703.98586915063811"/>
    <n v="26900.063605464697"/>
    <x v="3652"/>
    <n v="34.927968906379157"/>
    <n v="64.411095451061897"/>
    <n v="378.27020409760769"/>
    <n v="8.0334511170290526"/>
    <x v="0"/>
    <x v="0"/>
    <x v="0"/>
  </r>
  <r>
    <d v="2020-05-28T06:58:00"/>
    <n v="89.858296419372934"/>
    <n v="704.5852792423002"/>
    <n v="27010.525949100345"/>
    <x v="3653"/>
    <n v="34.738462793180524"/>
    <n v="64.406143547290355"/>
    <n v="378.33660256100222"/>
    <n v="8.0056926663233519"/>
    <x v="0"/>
    <x v="0"/>
    <x v="0"/>
  </r>
  <r>
    <d v="2020-05-28T06:59:00"/>
    <n v="90.074066812591298"/>
    <n v="704.91535652570929"/>
    <n v="27042.326543127536"/>
    <x v="3654"/>
    <n v="35.456968320251626"/>
    <n v="64.4011916435188"/>
    <n v="378.40300102439664"/>
    <n v="7.9779342156176529"/>
    <x v="0"/>
    <x v="0"/>
    <x v="0"/>
  </r>
  <r>
    <m/>
    <m/>
    <m/>
    <m/>
    <x v="3655"/>
    <m/>
    <m/>
    <m/>
    <m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6:B14" firstHeaderRow="1" firstDataRow="1" firstDataCol="1"/>
  <pivotFields count="12">
    <pivotField showAll="0"/>
    <pivotField showAll="0"/>
    <pivotField showAll="0"/>
    <pivotField showAll="0"/>
    <pivotField dataField="1" showAll="0">
      <items count="3657">
        <item x="1862"/>
        <item x="1885"/>
        <item x="1884"/>
        <item x="1883"/>
        <item x="1861"/>
        <item x="1882"/>
        <item x="1881"/>
        <item x="1880"/>
        <item x="1879"/>
        <item x="1878"/>
        <item x="1860"/>
        <item x="1877"/>
        <item x="1876"/>
        <item x="1859"/>
        <item x="1875"/>
        <item x="1858"/>
        <item x="1857"/>
        <item x="1856"/>
        <item x="1855"/>
        <item x="1854"/>
        <item x="1853"/>
        <item x="1852"/>
        <item x="1851"/>
        <item x="1850"/>
        <item x="1849"/>
        <item x="1848"/>
        <item x="1847"/>
        <item x="1846"/>
        <item x="1845"/>
        <item x="1844"/>
        <item x="1843"/>
        <item x="1842"/>
        <item x="1841"/>
        <item x="1840"/>
        <item x="1839"/>
        <item x="1838"/>
        <item x="1837"/>
        <item x="1836"/>
        <item x="1835"/>
        <item x="1834"/>
        <item x="1833"/>
        <item x="1832"/>
        <item x="1874"/>
        <item x="1831"/>
        <item x="1873"/>
        <item x="1830"/>
        <item x="1886"/>
        <item x="1829"/>
        <item x="1828"/>
        <item x="1814"/>
        <item x="1812"/>
        <item x="1813"/>
        <item x="1816"/>
        <item x="1811"/>
        <item x="1815"/>
        <item x="1817"/>
        <item x="1890"/>
        <item x="1818"/>
        <item x="1819"/>
        <item x="1820"/>
        <item x="1810"/>
        <item x="1827"/>
        <item x="1821"/>
        <item x="1822"/>
        <item x="1808"/>
        <item x="1891"/>
        <item x="1809"/>
        <item x="1823"/>
        <item x="1807"/>
        <item x="1824"/>
        <item x="1806"/>
        <item x="1805"/>
        <item x="1825"/>
        <item x="1826"/>
        <item x="1804"/>
        <item x="1802"/>
        <item x="1803"/>
        <item x="1863"/>
        <item x="1892"/>
        <item x="1864"/>
        <item x="1865"/>
        <item x="1872"/>
        <item x="1866"/>
        <item x="1867"/>
        <item x="1868"/>
        <item x="1869"/>
        <item x="1801"/>
        <item x="1870"/>
        <item x="1871"/>
        <item x="1800"/>
        <item x="1799"/>
        <item x="1893"/>
        <item x="1894"/>
        <item x="1895"/>
        <item x="2650"/>
        <item x="2642"/>
        <item x="2644"/>
        <item x="2649"/>
        <item x="2643"/>
        <item x="2645"/>
        <item x="2641"/>
        <item x="2631"/>
        <item x="2647"/>
        <item x="2646"/>
        <item x="2608"/>
        <item x="2611"/>
        <item x="2628"/>
        <item x="2634"/>
        <item x="2610"/>
        <item x="2609"/>
        <item x="2640"/>
        <item x="2630"/>
        <item x="2638"/>
        <item x="2612"/>
        <item x="2639"/>
        <item x="2629"/>
        <item x="2627"/>
        <item x="2606"/>
        <item x="2607"/>
        <item x="2648"/>
        <item x="2635"/>
        <item x="2637"/>
        <item x="2636"/>
        <item x="2632"/>
        <item x="2613"/>
        <item x="2614"/>
        <item x="2633"/>
        <item x="2593"/>
        <item x="2625"/>
        <item x="2617"/>
        <item x="2624"/>
        <item x="2623"/>
        <item x="2591"/>
        <item x="2592"/>
        <item x="2615"/>
        <item x="2605"/>
        <item x="2590"/>
        <item x="2603"/>
        <item x="2622"/>
        <item x="2604"/>
        <item x="2616"/>
        <item x="2621"/>
        <item x="2626"/>
        <item x="2618"/>
        <item x="2601"/>
        <item x="2619"/>
        <item x="2620"/>
        <item x="2602"/>
        <item x="2596"/>
        <item x="2594"/>
        <item x="2589"/>
        <item x="2597"/>
        <item x="2595"/>
        <item x="2599"/>
        <item x="2598"/>
        <item x="2600"/>
        <item x="2588"/>
        <item x="2576"/>
        <item x="2574"/>
        <item x="2559"/>
        <item x="2578"/>
        <item x="2577"/>
        <item x="2584"/>
        <item x="2573"/>
        <item x="2583"/>
        <item x="2575"/>
        <item x="2587"/>
        <item x="2586"/>
        <item x="2558"/>
        <item x="2579"/>
        <item x="2585"/>
        <item x="2560"/>
        <item x="2561"/>
        <item x="2572"/>
        <item x="2557"/>
        <item x="2581"/>
        <item x="2562"/>
        <item x="2580"/>
        <item x="2582"/>
        <item x="2563"/>
        <item x="2570"/>
        <item x="2543"/>
        <item x="2566"/>
        <item x="2540"/>
        <item x="2541"/>
        <item x="2556"/>
        <item x="2565"/>
        <item x="2542"/>
        <item x="2571"/>
        <item x="2545"/>
        <item x="2564"/>
        <item x="2546"/>
        <item x="2555"/>
        <item x="2569"/>
        <item x="2568"/>
        <item x="2527"/>
        <item x="2567"/>
        <item x="2554"/>
        <item x="2549"/>
        <item x="2528"/>
        <item x="2544"/>
        <item x="2547"/>
        <item x="2539"/>
        <item x="2550"/>
        <item x="2511"/>
        <item x="2512"/>
        <item x="2531"/>
        <item x="2538"/>
        <item x="2530"/>
        <item x="2553"/>
        <item x="2548"/>
        <item x="2525"/>
        <item x="2551"/>
        <item x="2526"/>
        <item x="2529"/>
        <item x="2552"/>
        <item x="2524"/>
        <item x="2537"/>
        <item x="2532"/>
        <item x="2513"/>
        <item x="2534"/>
        <item x="2510"/>
        <item x="2523"/>
        <item x="2522"/>
        <item x="2509"/>
        <item x="2514"/>
        <item x="2507"/>
        <item x="2536"/>
        <item x="2533"/>
        <item x="2508"/>
        <item x="2521"/>
        <item x="2535"/>
        <item x="2515"/>
        <item x="2520"/>
        <item x="2519"/>
        <item x="2516"/>
        <item x="2518"/>
        <item x="2517"/>
        <item x="2506"/>
        <item x="2505"/>
        <item x="2477"/>
        <item x="2478"/>
        <item x="2480"/>
        <item x="2479"/>
        <item x="2496"/>
        <item x="2475"/>
        <item x="2495"/>
        <item x="2473"/>
        <item x="2493"/>
        <item x="2476"/>
        <item x="2482"/>
        <item x="2484"/>
        <item x="2462"/>
        <item x="2494"/>
        <item x="2504"/>
        <item x="2463"/>
        <item x="2481"/>
        <item x="2464"/>
        <item x="2483"/>
        <item x="2474"/>
        <item x="2460"/>
        <item x="2467"/>
        <item x="2492"/>
        <item x="2486"/>
        <item x="2497"/>
        <item x="2491"/>
        <item x="2498"/>
        <item x="2466"/>
        <item x="2459"/>
        <item x="2465"/>
        <item x="2487"/>
        <item x="2503"/>
        <item x="2485"/>
        <item x="2502"/>
        <item x="2457"/>
        <item x="2490"/>
        <item x="2461"/>
        <item x="2501"/>
        <item x="2499"/>
        <item x="2489"/>
        <item x="2471"/>
        <item x="2472"/>
        <item x="2449"/>
        <item x="2458"/>
        <item x="2468"/>
        <item x="2447"/>
        <item x="2456"/>
        <item x="2500"/>
        <item x="2470"/>
        <item x="2469"/>
        <item x="2443"/>
        <item x="2446"/>
        <item x="2450"/>
        <item x="2444"/>
        <item x="2488"/>
        <item x="2455"/>
        <item x="2448"/>
        <item x="2445"/>
        <item x="2441"/>
        <item x="2440"/>
        <item x="2451"/>
        <item x="2453"/>
        <item x="2442"/>
        <item x="2439"/>
        <item x="2454"/>
        <item x="2431"/>
        <item x="2452"/>
        <item x="2437"/>
        <item x="2435"/>
        <item x="2438"/>
        <item x="2432"/>
        <item x="2427"/>
        <item x="2433"/>
        <item x="2429"/>
        <item x="2426"/>
        <item x="2428"/>
        <item x="2430"/>
        <item x="2436"/>
        <item x="2412"/>
        <item x="2425"/>
        <item x="2434"/>
        <item x="2407"/>
        <item x="2408"/>
        <item x="2410"/>
        <item x="2423"/>
        <item x="2405"/>
        <item x="2424"/>
        <item x="2409"/>
        <item x="2406"/>
        <item x="2414"/>
        <item x="2413"/>
        <item x="2411"/>
        <item x="2420"/>
        <item x="2415"/>
        <item x="2421"/>
        <item x="2417"/>
        <item x="2404"/>
        <item x="2399"/>
        <item x="2422"/>
        <item x="2397"/>
        <item x="2396"/>
        <item x="2419"/>
        <item x="2402"/>
        <item x="2416"/>
        <item x="2395"/>
        <item x="2403"/>
        <item x="2401"/>
        <item x="2418"/>
        <item x="2400"/>
        <item x="2394"/>
        <item x="2377"/>
        <item x="2375"/>
        <item x="2398"/>
        <item x="2393"/>
        <item x="2378"/>
        <item x="2372"/>
        <item x="2374"/>
        <item x="2376"/>
        <item x="2381"/>
        <item x="2380"/>
        <item x="2360"/>
        <item x="2379"/>
        <item x="2373"/>
        <item x="2359"/>
        <item x="2371"/>
        <item x="2357"/>
        <item x="2392"/>
        <item x="2391"/>
        <item x="2386"/>
        <item x="2390"/>
        <item x="2383"/>
        <item x="2343"/>
        <item x="2370"/>
        <item x="2341"/>
        <item x="2382"/>
        <item x="2361"/>
        <item x="2387"/>
        <item x="2358"/>
        <item x="2364"/>
        <item x="2385"/>
        <item x="2389"/>
        <item x="2384"/>
        <item x="2363"/>
        <item x="2356"/>
        <item x="2324"/>
        <item x="2367"/>
        <item x="2344"/>
        <item x="2345"/>
        <item x="2362"/>
        <item x="2342"/>
        <item x="2369"/>
        <item x="2340"/>
        <item x="2353"/>
        <item x="2326"/>
        <item x="2388"/>
        <item x="2325"/>
        <item x="2348"/>
        <item x="2355"/>
        <item x="2368"/>
        <item x="2366"/>
        <item x="2365"/>
        <item x="2327"/>
        <item x="2354"/>
        <item x="2323"/>
        <item x="2339"/>
        <item x="2350"/>
        <item x="2352"/>
        <item x="2226"/>
        <item x="2347"/>
        <item x="2338"/>
        <item x="2322"/>
        <item x="2346"/>
        <item x="2351"/>
        <item x="2225"/>
        <item x="2328"/>
        <item x="2227"/>
        <item x="2349"/>
        <item x="2336"/>
        <item x="2333"/>
        <item x="2242"/>
        <item x="2337"/>
        <item x="2243"/>
        <item x="2330"/>
        <item x="2271"/>
        <item x="2334"/>
        <item x="2329"/>
        <item x="2241"/>
        <item x="2332"/>
        <item x="2321"/>
        <item x="2320"/>
        <item x="2256"/>
        <item x="2272"/>
        <item x="2259"/>
        <item x="2331"/>
        <item x="2244"/>
        <item x="2224"/>
        <item x="2335"/>
        <item x="2270"/>
        <item x="2228"/>
        <item x="2263"/>
        <item x="2239"/>
        <item x="2260"/>
        <item x="2258"/>
        <item x="2257"/>
        <item x="2306"/>
        <item x="2240"/>
        <item x="2290"/>
        <item x="2262"/>
        <item x="2261"/>
        <item x="2245"/>
        <item x="2223"/>
        <item x="2222"/>
        <item x="2229"/>
        <item x="2246"/>
        <item x="2255"/>
        <item x="2289"/>
        <item x="2283"/>
        <item x="2254"/>
        <item x="2296"/>
        <item x="2316"/>
        <item x="2294"/>
        <item x="2273"/>
        <item x="2295"/>
        <item x="2264"/>
        <item x="2319"/>
        <item x="2292"/>
        <item x="2230"/>
        <item x="2318"/>
        <item x="2291"/>
        <item x="2293"/>
        <item x="2252"/>
        <item x="2315"/>
        <item x="2238"/>
        <item x="2307"/>
        <item x="2280"/>
        <item x="2253"/>
        <item x="2216"/>
        <item x="2305"/>
        <item x="2303"/>
        <item x="2220"/>
        <item x="2215"/>
        <item x="2269"/>
        <item x="2247"/>
        <item x="2288"/>
        <item x="2317"/>
        <item x="2274"/>
        <item x="2281"/>
        <item x="2277"/>
        <item x="2250"/>
        <item x="2279"/>
        <item x="2221"/>
        <item x="2314"/>
        <item x="2235"/>
        <item x="2310"/>
        <item x="2237"/>
        <item x="2286"/>
        <item x="2265"/>
        <item x="2231"/>
        <item x="2282"/>
        <item x="2304"/>
        <item x="2268"/>
        <item x="2284"/>
        <item x="2217"/>
        <item x="2287"/>
        <item x="2234"/>
        <item x="2251"/>
        <item x="2219"/>
        <item x="2276"/>
        <item x="2309"/>
        <item x="2236"/>
        <item x="2308"/>
        <item x="2278"/>
        <item x="2218"/>
        <item x="2313"/>
        <item x="2297"/>
        <item x="2232"/>
        <item x="2233"/>
        <item x="2248"/>
        <item x="2266"/>
        <item x="2311"/>
        <item x="2249"/>
        <item x="2298"/>
        <item x="2312"/>
        <item x="2285"/>
        <item x="2275"/>
        <item x="2267"/>
        <item x="2302"/>
        <item x="2301"/>
        <item x="2299"/>
        <item x="2300"/>
        <item x="1889"/>
        <item x="2651"/>
        <item x="2652"/>
        <item x="1887"/>
        <item x="1888"/>
        <item x="2654"/>
        <item x="1798"/>
        <item x="1896"/>
        <item x="2655"/>
        <item x="2653"/>
        <item x="2656"/>
        <item x="2657"/>
        <item x="2658"/>
        <item x="2659"/>
        <item x="2660"/>
        <item x="2661"/>
        <item x="2662"/>
        <item x="2663"/>
        <item x="2664"/>
        <item x="2678"/>
        <item x="2665"/>
        <item x="2666"/>
        <item x="1898"/>
        <item x="2667"/>
        <item x="1899"/>
        <item x="2668"/>
        <item x="2674"/>
        <item x="2669"/>
        <item x="1900"/>
        <item x="2679"/>
        <item x="2670"/>
        <item x="2671"/>
        <item x="2673"/>
        <item x="2672"/>
        <item x="1901"/>
        <item x="2675"/>
        <item x="1897"/>
        <item x="2677"/>
        <item x="1902"/>
        <item x="1903"/>
        <item x="2680"/>
        <item x="1904"/>
        <item x="2681"/>
        <item x="1905"/>
        <item x="1906"/>
        <item x="1921"/>
        <item x="1920"/>
        <item x="2676"/>
        <item x="1907"/>
        <item x="2682"/>
        <item x="1908"/>
        <item x="1922"/>
        <item x="1923"/>
        <item x="1924"/>
        <item x="1926"/>
        <item x="1919"/>
        <item x="1925"/>
        <item x="2683"/>
        <item x="2740"/>
        <item x="2741"/>
        <item x="2739"/>
        <item x="2738"/>
        <item x="2737"/>
        <item x="2736"/>
        <item x="1918"/>
        <item x="2732"/>
        <item x="2735"/>
        <item x="2731"/>
        <item x="2734"/>
        <item x="2733"/>
        <item x="1929"/>
        <item x="1930"/>
        <item x="2727"/>
        <item x="2730"/>
        <item x="2729"/>
        <item x="2695"/>
        <item x="2726"/>
        <item x="1932"/>
        <item x="2721"/>
        <item x="1934"/>
        <item x="1917"/>
        <item x="1931"/>
        <item x="2728"/>
        <item x="2720"/>
        <item x="883"/>
        <item x="2719"/>
        <item x="2725"/>
        <item x="2722"/>
        <item x="1928"/>
        <item x="2757"/>
        <item x="2724"/>
        <item x="2755"/>
        <item x="2758"/>
        <item x="2717"/>
        <item x="2759"/>
        <item x="2718"/>
        <item x="2756"/>
        <item x="2698"/>
        <item x="2761"/>
        <item x="2742"/>
        <item x="2684"/>
        <item x="2754"/>
        <item x="1938"/>
        <item x="1916"/>
        <item x="1933"/>
        <item x="2762"/>
        <item x="2716"/>
        <item x="2753"/>
        <item x="2696"/>
        <item x="1770"/>
        <item x="885"/>
        <item x="2752"/>
        <item x="2699"/>
        <item x="2751"/>
        <item x="2700"/>
        <item x="2200"/>
        <item x="2750"/>
        <item x="134"/>
        <item x="1769"/>
        <item x="133"/>
        <item x="886"/>
        <item x="1775"/>
        <item x="1771"/>
        <item x="2760"/>
        <item x="138"/>
        <item x="2723"/>
        <item x="142"/>
        <item x="2697"/>
        <item x="2763"/>
        <item x="143"/>
        <item x="1774"/>
        <item x="2715"/>
        <item x="135"/>
        <item x="136"/>
        <item x="1914"/>
        <item x="2214"/>
        <item x="884"/>
        <item x="2012"/>
        <item x="137"/>
        <item x="139"/>
        <item x="881"/>
        <item x="1939"/>
        <item x="148"/>
        <item x="146"/>
        <item x="2013"/>
        <item x="1768"/>
        <item x="2749"/>
        <item x="140"/>
        <item x="128"/>
        <item x="144"/>
        <item x="141"/>
        <item x="580"/>
        <item x="2694"/>
        <item x="579"/>
        <item x="145"/>
        <item x="598"/>
        <item x="131"/>
        <item x="132"/>
        <item x="597"/>
        <item x="882"/>
        <item x="1993"/>
        <item x="2714"/>
        <item x="1456"/>
        <item x="513"/>
        <item x="149"/>
        <item x="2748"/>
        <item x="129"/>
        <item x="147"/>
        <item x="1991"/>
        <item x="2201"/>
        <item x="1994"/>
        <item x="2198"/>
        <item x="1437"/>
        <item x="887"/>
        <item x="557"/>
        <item x="1915"/>
        <item x="578"/>
        <item x="150"/>
        <item x="1927"/>
        <item x="581"/>
        <item x="2747"/>
        <item x="152"/>
        <item x="153"/>
        <item x="130"/>
        <item x="127"/>
        <item x="2766"/>
        <item x="151"/>
        <item x="532"/>
        <item x="534"/>
        <item x="1940"/>
        <item x="125"/>
        <item x="1381"/>
        <item x="126"/>
        <item x="514"/>
        <item x="535"/>
        <item x="538"/>
        <item x="556"/>
        <item x="512"/>
        <item x="2746"/>
        <item x="599"/>
        <item x="2713"/>
        <item x="577"/>
        <item x="533"/>
        <item x="1937"/>
        <item x="2141"/>
        <item x="1978"/>
        <item x="571"/>
        <item x="2701"/>
        <item x="1457"/>
        <item x="511"/>
        <item x="596"/>
        <item x="569"/>
        <item x="906"/>
        <item x="1773"/>
        <item x="907"/>
        <item x="537"/>
        <item x="1453"/>
        <item x="121"/>
        <item x="559"/>
        <item x="515"/>
        <item x="1913"/>
        <item x="431"/>
        <item x="558"/>
        <item x="583"/>
        <item x="1909"/>
        <item x="2123"/>
        <item x="582"/>
        <item x="584"/>
        <item x="156"/>
        <item x="155"/>
        <item x="575"/>
        <item x="425"/>
        <item x="2124"/>
        <item x="452"/>
        <item x="568"/>
        <item x="116"/>
        <item x="157"/>
        <item x="476"/>
        <item x="2712"/>
        <item x="2015"/>
        <item x="555"/>
        <item x="124"/>
        <item x="1452"/>
        <item x="570"/>
        <item x="428"/>
        <item x="1772"/>
        <item x="516"/>
        <item x="1912"/>
        <item x="427"/>
        <item x="1475"/>
        <item x="2206"/>
        <item x="574"/>
        <item x="888"/>
        <item x="576"/>
        <item x="2764"/>
        <item x="565"/>
        <item x="536"/>
        <item x="593"/>
        <item x="1380"/>
        <item x="430"/>
        <item x="474"/>
        <item x="595"/>
        <item x="453"/>
        <item x="1601"/>
        <item x="1992"/>
        <item x="2142"/>
        <item x="633"/>
        <item x="115"/>
        <item x="510"/>
        <item x="615"/>
        <item x="122"/>
        <item x="607"/>
        <item x="1977"/>
        <item x="605"/>
        <item x="1433"/>
        <item x="1382"/>
        <item x="625"/>
        <item x="449"/>
        <item x="1943"/>
        <item x="2203"/>
        <item x="1767"/>
        <item x="1466"/>
        <item x="1766"/>
        <item x="448"/>
        <item x="554"/>
        <item x="2129"/>
        <item x="154"/>
        <item x="451"/>
        <item x="2765"/>
        <item x="611"/>
        <item x="473"/>
        <item x="572"/>
        <item x="562"/>
        <item x="563"/>
        <item x="114"/>
        <item x="424"/>
        <item x="561"/>
        <item x="606"/>
        <item x="592"/>
        <item x="2745"/>
        <item x="517"/>
        <item x="475"/>
        <item x="560"/>
        <item x="113"/>
        <item x="120"/>
        <item x="629"/>
        <item x="422"/>
        <item x="158"/>
        <item x="564"/>
        <item x="904"/>
        <item x="1471"/>
        <item x="432"/>
        <item x="634"/>
        <item x="539"/>
        <item x="454"/>
        <item x="573"/>
        <item x="594"/>
        <item x="450"/>
        <item x="585"/>
        <item x="2213"/>
        <item x="437"/>
        <item x="531"/>
        <item x="423"/>
        <item x="2711"/>
        <item x="566"/>
        <item x="1375"/>
        <item x="1776"/>
        <item x="628"/>
        <item x="602"/>
        <item x="616"/>
        <item x="550"/>
        <item x="803"/>
        <item x="802"/>
        <item x="630"/>
        <item x="477"/>
        <item x="426"/>
        <item x="470"/>
        <item x="610"/>
        <item x="604"/>
        <item x="117"/>
        <item x="903"/>
        <item x="624"/>
        <item x="471"/>
        <item x="1459"/>
        <item x="523"/>
        <item x="617"/>
        <item x="1449"/>
        <item x="421"/>
        <item x="419"/>
        <item x="590"/>
        <item x="589"/>
        <item x="118"/>
        <item x="123"/>
        <item x="587"/>
        <item x="2199"/>
        <item x="1378"/>
        <item x="530"/>
        <item x="417"/>
        <item x="588"/>
        <item x="553"/>
        <item x="439"/>
        <item x="110"/>
        <item x="631"/>
        <item x="1379"/>
        <item x="119"/>
        <item x="548"/>
        <item x="567"/>
        <item x="620"/>
        <item x="112"/>
        <item x="445"/>
        <item x="1472"/>
        <item x="627"/>
        <item x="472"/>
        <item x="600"/>
        <item x="1455"/>
        <item x="626"/>
        <item x="529"/>
        <item x="586"/>
        <item x="619"/>
        <item x="429"/>
        <item x="601"/>
        <item x="614"/>
        <item x="798"/>
        <item x="1436"/>
        <item x="632"/>
        <item x="612"/>
        <item x="635"/>
        <item x="2744"/>
        <item x="2710"/>
        <item x="1496"/>
        <item x="444"/>
        <item x="101"/>
        <item x="420"/>
        <item x="1600"/>
        <item x="109"/>
        <item x="447"/>
        <item x="492"/>
        <item x="542"/>
        <item x="613"/>
        <item x="1976"/>
        <item x="1973"/>
        <item x="609"/>
        <item x="436"/>
        <item x="159"/>
        <item x="2693"/>
        <item x="657"/>
        <item x="541"/>
        <item x="1448"/>
        <item x="418"/>
        <item x="2036"/>
        <item x="438"/>
        <item x="637"/>
        <item x="522"/>
        <item x="658"/>
        <item x="442"/>
        <item x="443"/>
        <item x="1477"/>
        <item x="494"/>
        <item x="3041"/>
        <item x="799"/>
        <item x="416"/>
        <item x="547"/>
        <item x="1990"/>
        <item x="526"/>
        <item x="493"/>
        <item x="108"/>
        <item x="549"/>
        <item x="446"/>
        <item x="636"/>
        <item x="3042"/>
        <item x="527"/>
        <item x="656"/>
        <item x="618"/>
        <item x="435"/>
        <item x="3036"/>
        <item x="440"/>
        <item x="102"/>
        <item x="591"/>
        <item x="521"/>
        <item x="415"/>
        <item x="608"/>
        <item x="1458"/>
        <item x="1972"/>
        <item x="413"/>
        <item x="2018"/>
        <item x="111"/>
        <item x="551"/>
        <item x="100"/>
        <item x="552"/>
        <item x="441"/>
        <item x="1376"/>
        <item x="520"/>
        <item x="1974"/>
        <item x="434"/>
        <item x="1431"/>
        <item x="2204"/>
        <item x="2014"/>
        <item x="603"/>
        <item x="1467"/>
        <item x="528"/>
        <item x="524"/>
        <item x="1971"/>
        <item x="518"/>
        <item x="525"/>
        <item x="1473"/>
        <item x="414"/>
        <item x="1303"/>
        <item x="1442"/>
        <item x="543"/>
        <item x="107"/>
        <item x="478"/>
        <item x="2686"/>
        <item x="546"/>
        <item x="1470"/>
        <item x="889"/>
        <item x="464"/>
        <item x="544"/>
        <item x="1485"/>
        <item x="2692"/>
        <item x="621"/>
        <item x="495"/>
        <item x="623"/>
        <item x="1632"/>
        <item x="1308"/>
        <item x="622"/>
        <item x="2743"/>
        <item x="673"/>
        <item x="792"/>
        <item x="638"/>
        <item x="780"/>
        <item x="797"/>
        <item x="908"/>
        <item x="2709"/>
        <item x="94"/>
        <item x="519"/>
        <item x="2202"/>
        <item x="484"/>
        <item x="880"/>
        <item x="509"/>
        <item x="412"/>
        <item x="461"/>
        <item x="465"/>
        <item x="759"/>
        <item x="1911"/>
        <item x="800"/>
        <item x="106"/>
        <item x="103"/>
        <item x="1309"/>
        <item x="1383"/>
        <item x="95"/>
        <item x="469"/>
        <item x="1434"/>
        <item x="2128"/>
        <item x="1975"/>
        <item x="467"/>
        <item x="2691"/>
        <item x="1765"/>
        <item x="468"/>
        <item x="104"/>
        <item x="794"/>
        <item x="1484"/>
        <item x="459"/>
        <item x="1777"/>
        <item x="411"/>
        <item x="1454"/>
        <item x="462"/>
        <item x="3038"/>
        <item x="659"/>
        <item x="751"/>
        <item x="2017"/>
        <item x="654"/>
        <item x="3474"/>
        <item x="466"/>
        <item x="801"/>
        <item x="496"/>
        <item x="1460"/>
        <item x="769"/>
        <item x="540"/>
        <item x="3563"/>
        <item x="490"/>
        <item x="748"/>
        <item x="1428"/>
        <item x="1506"/>
        <item x="3473"/>
        <item x="460"/>
        <item x="758"/>
        <item x="677"/>
        <item x="1007"/>
        <item x="481"/>
        <item x="463"/>
        <item x="2001"/>
        <item x="1998"/>
        <item x="2707"/>
        <item x="645"/>
        <item x="455"/>
        <item x="1944"/>
        <item x="781"/>
        <item x="2144"/>
        <item x="2019"/>
        <item x="1377"/>
        <item x="655"/>
        <item x="653"/>
        <item x="1995"/>
        <item x="1451"/>
        <item x="545"/>
        <item x="639"/>
        <item x="752"/>
        <item x="641"/>
        <item x="1946"/>
        <item x="1415"/>
        <item x="508"/>
        <item x="1450"/>
        <item x="2125"/>
        <item x="796"/>
        <item x="1630"/>
        <item x="497"/>
        <item x="498"/>
        <item x="1416"/>
        <item x="2210"/>
        <item x="2706"/>
        <item x="1008"/>
        <item x="775"/>
        <item x="905"/>
        <item x="1440"/>
        <item x="491"/>
        <item x="458"/>
        <item x="457"/>
        <item x="757"/>
        <item x="3022"/>
        <item x="776"/>
        <item x="105"/>
        <item x="647"/>
        <item x="1432"/>
        <item x="807"/>
        <item x="793"/>
        <item x="815"/>
        <item x="1476"/>
        <item x="482"/>
        <item x="810"/>
        <item x="1300"/>
        <item x="787"/>
        <item x="1391"/>
        <item x="777"/>
        <item x="480"/>
        <item x="99"/>
        <item x="646"/>
        <item x="809"/>
        <item x="773"/>
        <item x="672"/>
        <item x="2136"/>
        <item x="1491"/>
        <item x="410"/>
        <item x="1443"/>
        <item x="483"/>
        <item x="783"/>
        <item x="433"/>
        <item x="489"/>
        <item x="1942"/>
        <item x="479"/>
        <item x="745"/>
        <item x="664"/>
        <item x="902"/>
        <item x="1474"/>
        <item x="1478"/>
        <item x="652"/>
        <item x="1417"/>
        <item x="774"/>
        <item x="507"/>
        <item x="1392"/>
        <item x="812"/>
        <item x="737"/>
        <item x="1439"/>
        <item x="668"/>
        <item x="1631"/>
        <item x="813"/>
        <item x="1301"/>
        <item x="456"/>
        <item x="676"/>
        <item x="1414"/>
        <item x="772"/>
        <item x="784"/>
        <item x="764"/>
        <item x="811"/>
        <item x="1636"/>
        <item x="3037"/>
        <item x="98"/>
        <item x="1493"/>
        <item x="504"/>
        <item x="487"/>
        <item x="1386"/>
        <item x="3061"/>
        <item x="678"/>
        <item x="2002"/>
        <item x="1438"/>
        <item x="734"/>
        <item x="743"/>
        <item x="1629"/>
        <item x="782"/>
        <item x="736"/>
        <item x="785"/>
        <item x="779"/>
        <item x="791"/>
        <item x="786"/>
        <item x="739"/>
        <item x="806"/>
        <item x="768"/>
        <item x="738"/>
        <item x="660"/>
        <item x="770"/>
        <item x="756"/>
        <item x="804"/>
        <item x="486"/>
        <item x="661"/>
        <item x="650"/>
        <item x="1910"/>
        <item x="3035"/>
        <item x="762"/>
        <item x="808"/>
        <item x="506"/>
        <item x="760"/>
        <item x="1492"/>
        <item x="1957"/>
        <item x="1778"/>
        <item x="747"/>
        <item x="1462"/>
        <item x="2016"/>
        <item x="716"/>
        <item x="1419"/>
        <item x="755"/>
        <item x="2685"/>
        <item x="642"/>
        <item x="814"/>
        <item x="795"/>
        <item x="96"/>
        <item x="501"/>
        <item x="729"/>
        <item x="1413"/>
        <item x="675"/>
        <item x="662"/>
        <item x="665"/>
        <item x="644"/>
        <item x="1692"/>
        <item x="749"/>
        <item x="744"/>
        <item x="674"/>
        <item x="790"/>
        <item x="488"/>
        <item x="1469"/>
        <item x="765"/>
        <item x="746"/>
        <item x="499"/>
        <item x="667"/>
        <item x="1393"/>
        <item x="763"/>
        <item x="3475"/>
        <item x="1507"/>
        <item x="1970"/>
        <item x="753"/>
        <item x="502"/>
        <item x="717"/>
        <item x="485"/>
        <item x="651"/>
        <item x="2030"/>
        <item x="2205"/>
        <item x="1945"/>
        <item x="2212"/>
        <item x="742"/>
        <item x="2165"/>
        <item x="2708"/>
        <item x="2208"/>
        <item x="789"/>
        <item x="788"/>
        <item x="754"/>
        <item x="1941"/>
        <item x="1490"/>
        <item x="2184"/>
        <item x="3060"/>
        <item x="1951"/>
        <item x="1435"/>
        <item x="1441"/>
        <item x="2011"/>
        <item x="735"/>
        <item x="669"/>
        <item x="93"/>
        <item x="503"/>
        <item x="3034"/>
        <item x="730"/>
        <item x="750"/>
        <item x="2133"/>
        <item x="715"/>
        <item x="733"/>
        <item x="2031"/>
        <item x="663"/>
        <item x="2161"/>
        <item x="1528"/>
        <item x="2000"/>
        <item x="1002"/>
        <item x="771"/>
        <item x="2187"/>
        <item x="778"/>
        <item x="805"/>
        <item x="767"/>
        <item x="724"/>
        <item x="761"/>
        <item x="640"/>
        <item x="1633"/>
        <item x="1989"/>
        <item x="1489"/>
        <item x="1430"/>
        <item x="1444"/>
        <item x="1302"/>
        <item x="1486"/>
        <item x="1000"/>
        <item x="711"/>
        <item x="643"/>
        <item x="505"/>
        <item x="2145"/>
        <item x="1997"/>
        <item x="670"/>
        <item x="97"/>
        <item x="1373"/>
        <item x="723"/>
        <item x="740"/>
        <item x="3039"/>
        <item x="500"/>
        <item x="1988"/>
        <item x="2140"/>
        <item x="1487"/>
        <item x="2702"/>
        <item x="2153"/>
        <item x="671"/>
        <item x="3021"/>
        <item x="718"/>
        <item x="890"/>
        <item x="2687"/>
        <item x="649"/>
        <item x="1548"/>
        <item x="1468"/>
        <item x="1412"/>
        <item x="741"/>
        <item x="2767"/>
        <item x="1463"/>
        <item x="766"/>
        <item x="1006"/>
        <item x="1541"/>
        <item x="1609"/>
        <item x="1545"/>
        <item x="1543"/>
        <item x="722"/>
        <item x="1551"/>
        <item x="1445"/>
        <item x="1461"/>
        <item x="1298"/>
        <item x="1999"/>
        <item x="1429"/>
        <item x="1479"/>
        <item x="2197"/>
        <item x="1503"/>
        <item x="1465"/>
        <item x="648"/>
        <item x="1529"/>
        <item x="725"/>
        <item x="1488"/>
        <item x="1540"/>
        <item x="2037"/>
        <item x="971"/>
        <item x="1539"/>
        <item x="1553"/>
        <item x="2020"/>
        <item x="2008"/>
        <item x="2170"/>
        <item x="3059"/>
        <item x="731"/>
        <item x="1513"/>
        <item x="1547"/>
        <item x="1394"/>
        <item x="1544"/>
        <item x="1512"/>
        <item x="714"/>
        <item x="1552"/>
        <item x="1001"/>
        <item x="1420"/>
        <item x="1537"/>
        <item x="1009"/>
        <item x="1299"/>
        <item x="1996"/>
        <item x="1495"/>
        <item x="2028"/>
        <item x="2181"/>
        <item x="2035"/>
        <item x="1402"/>
        <item x="2162"/>
        <item x="990"/>
        <item x="3017"/>
        <item x="879"/>
        <item x="696"/>
        <item x="1639"/>
        <item x="1549"/>
        <item x="1427"/>
        <item x="713"/>
        <item x="1464"/>
        <item x="1384"/>
        <item x="1536"/>
        <item x="1764"/>
        <item x="3030"/>
        <item x="1709"/>
        <item x="1542"/>
        <item x="1984"/>
        <item x="719"/>
        <item x="712"/>
        <item x="1953"/>
        <item x="1535"/>
        <item x="1527"/>
        <item x="1317"/>
        <item x="1546"/>
        <item x="1307"/>
        <item x="1401"/>
        <item x="1322"/>
        <item x="1538"/>
        <item x="1623"/>
        <item x="691"/>
        <item x="732"/>
        <item x="3498"/>
        <item x="1498"/>
        <item x="909"/>
        <item x="710"/>
        <item x="1656"/>
        <item x="1447"/>
        <item x="1502"/>
        <item x="979"/>
        <item x="1619"/>
        <item x="991"/>
        <item x="728"/>
        <item x="1501"/>
        <item x="2034"/>
        <item x="1511"/>
        <item x="1517"/>
        <item x="1499"/>
        <item x="1483"/>
        <item x="1716"/>
        <item x="1482"/>
        <item x="726"/>
        <item x="666"/>
        <item x="721"/>
        <item x="982"/>
        <item x="1510"/>
        <item x="2993"/>
        <item x="1607"/>
        <item x="79"/>
        <item x="1524"/>
        <item x="1518"/>
        <item x="1691"/>
        <item x="1589"/>
        <item x="1533"/>
        <item x="1635"/>
        <item x="1519"/>
        <item x="697"/>
        <item x="2033"/>
        <item x="1418"/>
        <item x="1497"/>
        <item x="1005"/>
        <item x="3472"/>
        <item x="1611"/>
        <item x="316"/>
        <item x="1521"/>
        <item x="693"/>
        <item x="24"/>
        <item x="727"/>
        <item x="1320"/>
        <item x="1593"/>
        <item x="2010"/>
        <item x="1530"/>
        <item x="2139"/>
        <item x="720"/>
        <item x="694"/>
        <item x="2135"/>
        <item x="3562"/>
        <item x="2703"/>
        <item x="2029"/>
        <item x="692"/>
        <item x="1525"/>
        <item x="18"/>
        <item x="2209"/>
        <item x="695"/>
        <item x="1534"/>
        <item x="1628"/>
        <item x="90"/>
        <item x="17"/>
        <item x="314"/>
        <item x="89"/>
        <item x="2211"/>
        <item x="1550"/>
        <item x="878"/>
        <item x="1523"/>
        <item x="1321"/>
        <item x="1426"/>
        <item x="2207"/>
        <item x="318"/>
        <item x="1446"/>
        <item x="1603"/>
        <item x="1411"/>
        <item x="16"/>
        <item x="1388"/>
        <item x="1423"/>
        <item x="3476"/>
        <item x="19"/>
        <item x="1504"/>
        <item x="29"/>
        <item x="1602"/>
        <item x="1387"/>
        <item x="3023"/>
        <item x="1424"/>
        <item x="1011"/>
        <item x="3019"/>
        <item x="2119"/>
        <item x="3478"/>
        <item x="1622"/>
        <item x="2994"/>
        <item x="1397"/>
        <item x="1958"/>
        <item x="1407"/>
        <item x="1516"/>
        <item x="682"/>
        <item x="1158"/>
        <item x="1292"/>
        <item x="2154"/>
        <item x="1758"/>
        <item x="1514"/>
        <item x="2130"/>
        <item x="1508"/>
        <item x="1385"/>
        <item x="15"/>
        <item x="84"/>
        <item x="2032"/>
        <item x="1306"/>
        <item x="2053"/>
        <item x="1526"/>
        <item x="683"/>
        <item x="1952"/>
        <item x="2118"/>
        <item x="700"/>
        <item x="1500"/>
        <item x="1655"/>
        <item x="28"/>
        <item x="27"/>
        <item x="1969"/>
        <item x="1624"/>
        <item x="701"/>
        <item x="25"/>
        <item x="317"/>
        <item x="892"/>
        <item x="1761"/>
        <item x="23"/>
        <item x="2106"/>
        <item x="891"/>
        <item x="1425"/>
        <item x="1400"/>
        <item x="3477"/>
        <item x="1532"/>
        <item x="1522"/>
        <item x="2177"/>
        <item x="705"/>
        <item x="1505"/>
        <item x="997"/>
        <item x="315"/>
        <item x="1421"/>
        <item x="3564"/>
        <item x="1694"/>
        <item x="1515"/>
        <item x="690"/>
        <item x="3460"/>
        <item x="2121"/>
        <item x="1531"/>
        <item x="707"/>
        <item x="1637"/>
        <item x="1374"/>
        <item x="20"/>
        <item x="172"/>
        <item x="2690"/>
        <item x="3040"/>
        <item x="1520"/>
        <item x="1010"/>
        <item x="1634"/>
        <item x="706"/>
        <item x="1422"/>
        <item x="85"/>
        <item x="709"/>
        <item x="1480"/>
        <item x="999"/>
        <item x="30"/>
        <item x="996"/>
        <item x="1983"/>
        <item x="26"/>
        <item x="1509"/>
        <item x="1318"/>
        <item x="1396"/>
        <item x="2166"/>
        <item x="165"/>
        <item x="1715"/>
        <item x="2087"/>
        <item x="994"/>
        <item x="88"/>
        <item x="1759"/>
        <item x="1319"/>
        <item x="2023"/>
        <item x="1638"/>
        <item x="704"/>
        <item x="687"/>
        <item x="87"/>
        <item x="2126"/>
        <item x="1159"/>
        <item x="1494"/>
        <item x="22"/>
        <item x="1357"/>
        <item x="2024"/>
        <item x="998"/>
        <item x="2003"/>
        <item x="160"/>
        <item x="166"/>
        <item x="1304"/>
        <item x="1627"/>
        <item x="1160"/>
        <item x="91"/>
        <item x="2192"/>
        <item x="2992"/>
        <item x="2127"/>
        <item x="2038"/>
        <item x="1592"/>
        <item x="3057"/>
        <item x="2705"/>
        <item x="1626"/>
        <item x="1651"/>
        <item x="2769"/>
        <item x="2071"/>
        <item x="80"/>
        <item x="1399"/>
        <item x="352"/>
        <item x="167"/>
        <item x="1625"/>
        <item x="92"/>
        <item x="1610"/>
        <item x="162"/>
        <item x="2180"/>
        <item x="86"/>
        <item x="698"/>
        <item x="1659"/>
        <item x="835"/>
        <item x="1305"/>
        <item x="688"/>
        <item x="1762"/>
        <item x="679"/>
        <item x="1481"/>
        <item x="1686"/>
        <item x="2050"/>
        <item x="1390"/>
        <item x="75"/>
        <item x="3016"/>
        <item x="1760"/>
        <item x="699"/>
        <item x="74"/>
        <item x="962"/>
        <item x="1297"/>
        <item x="81"/>
        <item x="681"/>
        <item x="686"/>
        <item x="353"/>
        <item x="3646"/>
        <item x="1985"/>
        <item x="1612"/>
        <item x="1289"/>
        <item x="1606"/>
        <item x="2007"/>
        <item x="351"/>
        <item x="969"/>
        <item x="171"/>
        <item x="55"/>
        <item x="1967"/>
        <item x="2055"/>
        <item x="358"/>
        <item x="2768"/>
        <item x="2771"/>
        <item x="3020"/>
        <item x="1157"/>
        <item x="1310"/>
        <item x="3461"/>
        <item x="2070"/>
        <item x="1780"/>
        <item x="168"/>
        <item x="82"/>
        <item x="684"/>
        <item x="357"/>
        <item x="1979"/>
        <item x="31"/>
        <item x="1356"/>
        <item x="1395"/>
        <item x="319"/>
        <item x="1344"/>
        <item x="359"/>
        <item x="702"/>
        <item x="2109"/>
        <item x="977"/>
        <item x="2006"/>
        <item x="685"/>
        <item x="703"/>
        <item x="21"/>
        <item x="360"/>
        <item x="1362"/>
        <item x="1660"/>
        <item x="1727"/>
        <item x="161"/>
        <item x="689"/>
        <item x="356"/>
        <item x="1345"/>
        <item x="1640"/>
        <item x="164"/>
        <item x="1410"/>
        <item x="367"/>
        <item x="14"/>
        <item x="54"/>
        <item x="169"/>
        <item x="1389"/>
        <item x="3056"/>
        <item x="361"/>
        <item x="1729"/>
        <item x="1662"/>
        <item x="3062"/>
        <item x="3459"/>
        <item x="1755"/>
        <item x="350"/>
        <item x="963"/>
        <item x="831"/>
        <item x="2148"/>
        <item x="2088"/>
        <item x="163"/>
        <item x="834"/>
        <item x="77"/>
        <item x="1968"/>
        <item x="3567"/>
        <item x="1408"/>
        <item x="344"/>
        <item x="3043"/>
        <item x="1689"/>
        <item x="2147"/>
        <item x="1986"/>
        <item x="2770"/>
        <item x="708"/>
        <item x="985"/>
        <item x="1797"/>
        <item x="1613"/>
        <item x="818"/>
        <item x="2146"/>
        <item x="2052"/>
        <item x="1403"/>
        <item x="989"/>
        <item x="898"/>
        <item x="1372"/>
        <item x="1698"/>
        <item x="32"/>
        <item x="355"/>
        <item x="1587"/>
        <item x="2995"/>
        <item x="1409"/>
        <item x="1779"/>
        <item x="3643"/>
        <item x="2132"/>
        <item x="1960"/>
        <item x="3431"/>
        <item x="170"/>
        <item x="827"/>
        <item x="2009"/>
        <item x="1728"/>
        <item x="1965"/>
        <item x="83"/>
        <item x="346"/>
        <item x="76"/>
        <item x="3239"/>
        <item x="823"/>
        <item x="1688"/>
        <item x="1286"/>
        <item x="3018"/>
        <item x="33"/>
        <item x="8"/>
        <item x="1161"/>
        <item x="1693"/>
        <item x="1614"/>
        <item x="2042"/>
        <item x="1711"/>
        <item x="1987"/>
        <item x="3048"/>
        <item x="1956"/>
        <item x="373"/>
        <item x="9"/>
        <item x="1264"/>
        <item x="2067"/>
        <item x="3024"/>
        <item x="1961"/>
        <item x="69"/>
        <item x="348"/>
        <item x="1749"/>
        <item x="1358"/>
        <item x="828"/>
        <item x="988"/>
        <item x="78"/>
        <item x="3462"/>
        <item x="354"/>
        <item x="1647"/>
        <item x="1003"/>
        <item x="894"/>
        <item x="992"/>
        <item x="2178"/>
        <item x="345"/>
        <item x="2164"/>
        <item x="1731"/>
        <item x="313"/>
        <item x="1337"/>
        <item x="3632"/>
        <item x="56"/>
        <item x="1935"/>
        <item x="2043"/>
        <item x="364"/>
        <item x="832"/>
        <item x="986"/>
        <item x="10"/>
        <item x="1955"/>
        <item x="3192"/>
        <item x="1291"/>
        <item x="967"/>
        <item x="3647"/>
        <item x="347"/>
        <item x="2169"/>
        <item x="365"/>
        <item x="384"/>
        <item x="1650"/>
        <item x="1406"/>
        <item x="281"/>
        <item x="833"/>
        <item x="70"/>
        <item x="1340"/>
        <item x="2005"/>
        <item x="959"/>
        <item x="2151"/>
        <item x="48"/>
        <item x="1315"/>
        <item x="2183"/>
        <item x="3467"/>
        <item x="1615"/>
        <item x="1338"/>
        <item x="321"/>
        <item x="1263"/>
        <item x="1950"/>
        <item x="349"/>
        <item x="3565"/>
        <item x="3435"/>
        <item x="1316"/>
        <item x="819"/>
        <item x="1748"/>
        <item x="3053"/>
        <item x="680"/>
        <item x="2122"/>
        <item x="976"/>
        <item x="1673"/>
        <item x="1714"/>
        <item x="817"/>
        <item x="3497"/>
        <item x="202"/>
        <item x="978"/>
        <item x="1966"/>
        <item x="968"/>
        <item x="2160"/>
        <item x="343"/>
        <item x="1004"/>
        <item x="1398"/>
        <item x="1595"/>
        <item x="12"/>
        <item x="1754"/>
        <item x="1324"/>
        <item x="387"/>
        <item x="2074"/>
        <item x="45"/>
        <item x="972"/>
        <item x="2046"/>
        <item x="198"/>
        <item x="3195"/>
        <item x="60"/>
        <item x="1657"/>
        <item x="1323"/>
        <item x="2175"/>
        <item x="3432"/>
        <item x="388"/>
        <item x="822"/>
        <item x="71"/>
        <item x="862"/>
        <item x="1588"/>
        <item x="366"/>
        <item x="342"/>
        <item x="369"/>
        <item x="1980"/>
        <item x="2022"/>
        <item x="381"/>
        <item x="861"/>
        <item x="7"/>
        <item x="3568"/>
        <item x="363"/>
        <item x="876"/>
        <item x="816"/>
        <item x="385"/>
        <item x="3479"/>
        <item x="2085"/>
        <item x="370"/>
        <item x="2155"/>
        <item x="1982"/>
        <item x="3236"/>
        <item x="368"/>
        <item x="3590"/>
        <item x="1732"/>
        <item x="11"/>
        <item x="2186"/>
        <item x="829"/>
        <item x="2027"/>
        <item x="1346"/>
        <item x="59"/>
        <item x="1753"/>
        <item x="49"/>
        <item x="836"/>
        <item x="279"/>
        <item x="1360"/>
        <item x="341"/>
        <item x="860"/>
        <item x="1332"/>
        <item x="73"/>
        <item x="383"/>
        <item x="2191"/>
        <item x="987"/>
        <item x="1608"/>
        <item x="1696"/>
        <item x="173"/>
        <item x="52"/>
        <item x="372"/>
        <item x="924"/>
        <item x="375"/>
        <item x="1730"/>
        <item x="2090"/>
        <item x="824"/>
        <item x="821"/>
        <item x="2182"/>
        <item x="3471"/>
        <item x="1947"/>
        <item x="863"/>
        <item x="1594"/>
        <item x="1712"/>
        <item x="1314"/>
        <item x="2996"/>
        <item x="2049"/>
        <item x="66"/>
        <item x="53"/>
        <item x="3173"/>
        <item x="3653"/>
        <item x="1313"/>
        <item x="966"/>
        <item x="877"/>
        <item x="241"/>
        <item x="2107"/>
        <item x="1296"/>
        <item x="957"/>
        <item x="2054"/>
        <item x="380"/>
        <item x="830"/>
        <item x="2171"/>
        <item x="1326"/>
        <item x="1717"/>
        <item x="958"/>
        <item x="3148"/>
        <item x="1652"/>
        <item x="64"/>
        <item x="13"/>
        <item x="1648"/>
        <item x="376"/>
        <item x="362"/>
        <item x="390"/>
        <item x="176"/>
        <item x="285"/>
        <item x="322"/>
        <item x="389"/>
        <item x="377"/>
        <item x="374"/>
        <item x="203"/>
        <item x="58"/>
        <item x="3044"/>
        <item x="973"/>
        <item x="1287"/>
        <item x="820"/>
        <item x="838"/>
        <item x="232"/>
        <item x="386"/>
        <item x="3499"/>
        <item x="61"/>
        <item x="1295"/>
        <item x="1339"/>
        <item x="893"/>
        <item x="2188"/>
        <item x="1962"/>
        <item x="1605"/>
        <item x="405"/>
        <item x="234"/>
        <item x="6"/>
        <item x="871"/>
        <item x="2069"/>
        <item x="1763"/>
        <item x="3566"/>
        <item x="2173"/>
        <item x="3544"/>
        <item x="1661"/>
        <item x="3633"/>
        <item x="235"/>
        <item x="199"/>
        <item x="1334"/>
        <item x="284"/>
        <item x="338"/>
        <item x="1695"/>
        <item x="870"/>
        <item x="238"/>
        <item x="50"/>
        <item x="280"/>
        <item x="1680"/>
        <item x="1333"/>
        <item x="1663"/>
        <item x="371"/>
        <item x="2179"/>
        <item x="965"/>
        <item x="2068"/>
        <item x="1361"/>
        <item x="1756"/>
        <item x="3641"/>
        <item x="3583"/>
        <item x="57"/>
        <item x="65"/>
        <item x="2025"/>
        <item x="3580"/>
        <item x="1599"/>
        <item x="233"/>
        <item x="1616"/>
        <item x="197"/>
        <item x="2137"/>
        <item x="1012"/>
        <item x="1229"/>
        <item x="1370"/>
        <item x="3463"/>
        <item x="43"/>
        <item x="382"/>
        <item x="63"/>
        <item x="231"/>
        <item x="975"/>
        <item x="2143"/>
        <item x="3628"/>
        <item x="837"/>
        <item x="72"/>
        <item x="323"/>
        <item x="230"/>
        <item x="826"/>
        <item x="229"/>
        <item x="1162"/>
        <item x="1335"/>
        <item x="2110"/>
        <item x="320"/>
        <item x="174"/>
        <item x="1405"/>
        <item x="228"/>
        <item x="282"/>
        <item x="68"/>
        <item x="304"/>
        <item x="196"/>
        <item x="3052"/>
        <item x="3470"/>
        <item x="868"/>
        <item x="200"/>
        <item x="1311"/>
        <item x="175"/>
        <item x="901"/>
        <item x="3629"/>
        <item x="1726"/>
        <item x="303"/>
        <item x="1690"/>
        <item x="391"/>
        <item x="866"/>
        <item x="302"/>
        <item x="2704"/>
        <item x="3587"/>
        <item x="337"/>
        <item x="3640"/>
        <item x="1560"/>
        <item x="875"/>
        <item x="237"/>
        <item x="895"/>
        <item x="1557"/>
        <item x="872"/>
        <item x="3031"/>
        <item x="188"/>
        <item x="2039"/>
        <item x="1949"/>
        <item x="2051"/>
        <item x="340"/>
        <item x="825"/>
        <item x="242"/>
        <item x="859"/>
        <item x="1736"/>
        <item x="1039"/>
        <item x="3414"/>
        <item x="2096"/>
        <item x="51"/>
        <item x="259"/>
        <item x="1674"/>
        <item x="181"/>
        <item x="1790"/>
        <item x="227"/>
        <item x="858"/>
        <item x="398"/>
        <item x="336"/>
        <item x="995"/>
        <item x="2004"/>
        <item x="201"/>
        <item x="236"/>
        <item x="1750"/>
        <item x="2021"/>
        <item x="404"/>
        <item x="2073"/>
        <item x="392"/>
        <item x="3586"/>
        <item x="1247"/>
        <item x="1677"/>
        <item x="2091"/>
        <item x="2047"/>
        <item x="330"/>
        <item x="932"/>
        <item x="402"/>
        <item x="3051"/>
        <item x="266"/>
        <item x="288"/>
        <item x="3430"/>
        <item x="1571"/>
        <item x="993"/>
        <item x="290"/>
        <item x="1751"/>
        <item x="267"/>
        <item x="3028"/>
        <item x="309"/>
        <item x="3029"/>
        <item x="286"/>
        <item x="289"/>
        <item x="1312"/>
        <item x="379"/>
        <item x="262"/>
        <item x="44"/>
        <item x="397"/>
        <item x="407"/>
        <item x="1713"/>
        <item x="1586"/>
        <item x="3606"/>
        <item x="1336"/>
        <item x="403"/>
        <item x="283"/>
        <item x="47"/>
        <item x="263"/>
        <item x="226"/>
        <item x="1035"/>
        <item x="2104"/>
        <item x="3481"/>
        <item x="874"/>
        <item x="853"/>
        <item x="298"/>
        <item x="62"/>
        <item x="869"/>
        <item x="1050"/>
        <item x="2152"/>
        <item x="310"/>
        <item x="1034"/>
        <item x="261"/>
        <item x="287"/>
        <item x="1590"/>
        <item x="1707"/>
        <item x="3152"/>
        <item x="5"/>
        <item x="260"/>
        <item x="873"/>
        <item x="67"/>
        <item x="1791"/>
        <item x="401"/>
        <item x="864"/>
        <item x="1559"/>
        <item x="3648"/>
        <item x="1355"/>
        <item x="393"/>
        <item x="1043"/>
        <item x="1359"/>
        <item x="2116"/>
        <item x="1327"/>
        <item x="186"/>
        <item x="305"/>
        <item x="1591"/>
        <item x="189"/>
        <item x="1364"/>
        <item x="395"/>
        <item x="970"/>
        <item x="3412"/>
        <item x="307"/>
        <item x="2113"/>
        <item x="1658"/>
        <item x="4"/>
        <item x="329"/>
        <item x="1042"/>
        <item x="378"/>
        <item x="406"/>
        <item x="46"/>
        <item x="291"/>
        <item x="974"/>
        <item x="983"/>
        <item x="239"/>
        <item x="324"/>
        <item x="1781"/>
        <item x="1561"/>
        <item x="964"/>
        <item x="3"/>
        <item x="3240"/>
        <item x="184"/>
        <item x="185"/>
        <item x="956"/>
        <item x="40"/>
        <item x="1051"/>
        <item x="3149"/>
        <item x="394"/>
        <item x="187"/>
        <item x="1"/>
        <item x="1653"/>
        <item x="1964"/>
        <item x="1290"/>
        <item x="297"/>
        <item x="326"/>
        <item x="2159"/>
        <item x="857"/>
        <item x="195"/>
        <item x="3466"/>
        <item x="896"/>
        <item x="408"/>
        <item x="1363"/>
        <item x="335"/>
        <item x="190"/>
        <item x="180"/>
        <item x="839"/>
        <item x="960"/>
        <item x="1293"/>
        <item x="268"/>
        <item x="1031"/>
        <item x="0"/>
        <item x="900"/>
        <item x="269"/>
        <item x="1617"/>
        <item x="1163"/>
        <item x="178"/>
        <item x="311"/>
        <item x="327"/>
        <item x="3652"/>
        <item x="1014"/>
        <item x="2174"/>
        <item x="2"/>
        <item x="2093"/>
        <item x="296"/>
        <item x="278"/>
        <item x="2150"/>
        <item x="39"/>
        <item x="3589"/>
        <item x="856"/>
        <item x="984"/>
        <item x="325"/>
        <item x="220"/>
        <item x="942"/>
        <item x="2102"/>
        <item x="1046"/>
        <item x="331"/>
        <item x="276"/>
        <item x="980"/>
        <item x="855"/>
        <item x="308"/>
        <item x="193"/>
        <item x="922"/>
        <item x="1954"/>
        <item x="918"/>
        <item x="339"/>
        <item x="1752"/>
        <item x="3047"/>
        <item x="1704"/>
        <item x="409"/>
        <item x="265"/>
        <item x="1558"/>
        <item x="399"/>
        <item x="1404"/>
        <item x="2156"/>
        <item x="277"/>
        <item x="1371"/>
        <item x="264"/>
        <item x="1097"/>
        <item x="293"/>
        <item x="854"/>
        <item x="3458"/>
        <item x="1294"/>
        <item x="41"/>
        <item x="1708"/>
        <item x="257"/>
        <item x="3639"/>
        <item x="3437"/>
        <item x="852"/>
        <item x="2064"/>
        <item x="3418"/>
        <item x="2193"/>
        <item x="3631"/>
        <item x="899"/>
        <item x="270"/>
        <item x="3500"/>
        <item x="1555"/>
        <item x="3436"/>
        <item x="191"/>
        <item x="258"/>
        <item x="396"/>
        <item x="177"/>
        <item x="301"/>
        <item x="400"/>
        <item x="219"/>
        <item x="867"/>
        <item x="333"/>
        <item x="1644"/>
        <item x="225"/>
        <item x="1554"/>
        <item x="3411"/>
        <item x="1077"/>
        <item x="3172"/>
        <item x="295"/>
        <item x="1793"/>
        <item x="3027"/>
        <item x="3501"/>
        <item x="334"/>
        <item x="1108"/>
        <item x="328"/>
        <item x="2185"/>
        <item x="3636"/>
        <item x="865"/>
        <item x="243"/>
        <item x="3209"/>
        <item x="3075"/>
        <item x="3650"/>
        <item x="292"/>
        <item x="3033"/>
        <item x="1164"/>
        <item x="312"/>
        <item x="1086"/>
        <item x="3058"/>
        <item x="1073"/>
        <item x="1325"/>
        <item x="1072"/>
        <item x="1076"/>
        <item x="921"/>
        <item x="3642"/>
        <item x="1583"/>
        <item x="844"/>
        <item x="1796"/>
        <item x="3545"/>
        <item x="1098"/>
        <item x="1265"/>
        <item x="1015"/>
        <item x="271"/>
        <item x="1670"/>
        <item x="274"/>
        <item x="1030"/>
        <item x="3197"/>
        <item x="1165"/>
        <item x="1649"/>
        <item x="2089"/>
        <item x="1757"/>
        <item x="183"/>
        <item x="3569"/>
        <item x="273"/>
        <item x="1087"/>
        <item x="3413"/>
        <item x="3630"/>
        <item x="845"/>
        <item x="192"/>
        <item x="1618"/>
        <item x="194"/>
        <item x="1083"/>
        <item x="915"/>
        <item x="1040"/>
        <item x="1092"/>
        <item x="1047"/>
        <item x="204"/>
        <item x="1283"/>
        <item x="1107"/>
        <item x="256"/>
        <item x="275"/>
        <item x="919"/>
        <item x="1248"/>
        <item x="1620"/>
        <item x="914"/>
        <item x="2138"/>
        <item x="2172"/>
        <item x="2098"/>
        <item x="299"/>
        <item x="1082"/>
        <item x="218"/>
        <item x="1033"/>
        <item x="1091"/>
        <item x="34"/>
        <item x="2196"/>
        <item x="42"/>
        <item x="1243"/>
        <item x="209"/>
        <item x="1081"/>
        <item x="1049"/>
        <item x="1654"/>
        <item x="332"/>
        <item x="249"/>
        <item x="843"/>
        <item x="240"/>
        <item x="897"/>
        <item x="2097"/>
        <item x="1088"/>
        <item x="2092"/>
        <item x="1071"/>
        <item x="2065"/>
        <item x="2928"/>
        <item x="3438"/>
        <item x="1246"/>
        <item x="1142"/>
        <item x="272"/>
        <item x="840"/>
        <item x="224"/>
        <item x="3502"/>
        <item x="850"/>
        <item x="1556"/>
        <item x="1963"/>
        <item x="1120"/>
        <item x="3434"/>
        <item x="1056"/>
        <item x="935"/>
        <item x="934"/>
        <item x="1106"/>
        <item x="300"/>
        <item x="848"/>
        <item x="1022"/>
        <item x="940"/>
        <item x="3480"/>
        <item x="2907"/>
        <item x="294"/>
        <item x="1788"/>
        <item x="946"/>
        <item x="1026"/>
        <item x="2978"/>
        <item x="846"/>
        <item x="179"/>
        <item x="1052"/>
        <item x="941"/>
        <item x="1723"/>
        <item x="3076"/>
        <item x="3417"/>
        <item x="1115"/>
        <item x="3070"/>
        <item x="2026"/>
        <item x="3644"/>
        <item x="2195"/>
        <item x="255"/>
        <item x="1055"/>
        <item x="1067"/>
        <item x="1121"/>
        <item x="3634"/>
        <item x="1349"/>
        <item x="1025"/>
        <item x="2853"/>
        <item x="1070"/>
        <item x="1116"/>
        <item x="1038"/>
        <item x="250"/>
        <item x="3242"/>
        <item x="1570"/>
        <item x="1948"/>
        <item x="3066"/>
        <item x="3214"/>
        <item x="1119"/>
        <item x="961"/>
        <item x="1341"/>
        <item x="3496"/>
        <item x="1101"/>
        <item x="1096"/>
        <item x="3196"/>
        <item x="1053"/>
        <item x="1080"/>
        <item x="936"/>
        <item x="2903"/>
        <item x="927"/>
        <item x="1027"/>
        <item x="2176"/>
        <item x="3503"/>
        <item x="1285"/>
        <item x="1267"/>
        <item x="1045"/>
        <item x="1348"/>
        <item x="306"/>
        <item x="2066"/>
        <item x="214"/>
        <item x="182"/>
        <item x="910"/>
        <item x="851"/>
        <item x="1032"/>
        <item x="216"/>
        <item x="3581"/>
        <item x="1782"/>
        <item x="1057"/>
        <item x="3495"/>
        <item x="37"/>
        <item x="1109"/>
        <item x="1117"/>
        <item x="1746"/>
        <item x="2163"/>
        <item x="928"/>
        <item x="251"/>
        <item x="1710"/>
        <item x="1792"/>
        <item x="254"/>
        <item x="1281"/>
        <item x="931"/>
        <item x="221"/>
        <item x="3482"/>
        <item x="2194"/>
        <item x="1060"/>
        <item x="2120"/>
        <item x="1122"/>
        <item x="1572"/>
        <item x="1697"/>
        <item x="38"/>
        <item x="2134"/>
        <item x="847"/>
        <item x="1130"/>
        <item x="1354"/>
        <item x="939"/>
        <item x="3649"/>
        <item x="2167"/>
        <item x="1725"/>
        <item x="1064"/>
        <item x="926"/>
        <item x="1328"/>
        <item x="955"/>
        <item x="3288"/>
        <item x="3638"/>
        <item x="1260"/>
        <item x="1019"/>
        <item x="945"/>
        <item x="1683"/>
        <item x="248"/>
        <item x="1075"/>
        <item x="1288"/>
        <item x="2057"/>
        <item x="1259"/>
        <item x="849"/>
        <item x="1365"/>
        <item x="1061"/>
        <item x="3118"/>
        <item x="1747"/>
        <item x="1148"/>
        <item x="917"/>
        <item x="2041"/>
        <item x="911"/>
        <item x="1284"/>
        <item x="3292"/>
        <item x="1351"/>
        <item x="1066"/>
        <item x="2688"/>
        <item x="3593"/>
        <item x="2105"/>
        <item x="252"/>
        <item x="2084"/>
        <item x="1118"/>
        <item x="206"/>
        <item x="1604"/>
        <item x="1103"/>
        <item x="1065"/>
        <item x="1114"/>
        <item x="3171"/>
        <item x="3439"/>
        <item x="1737"/>
        <item x="1089"/>
        <item x="1105"/>
        <item x="2880"/>
        <item x="3275"/>
        <item x="1028"/>
        <item x="3469"/>
        <item x="217"/>
        <item x="1020"/>
        <item x="1036"/>
        <item x="1795"/>
        <item x="35"/>
        <item x="1129"/>
        <item x="3174"/>
        <item x="954"/>
        <item x="925"/>
        <item x="2977"/>
        <item x="937"/>
        <item x="207"/>
        <item x="1068"/>
        <item x="2061"/>
        <item x="1152"/>
        <item x="3151"/>
        <item x="3193"/>
        <item x="2149"/>
        <item x="247"/>
        <item x="1794"/>
        <item x="1095"/>
        <item x="1343"/>
        <item x="2882"/>
        <item x="1048"/>
        <item x="1783"/>
        <item x="3276"/>
        <item x="1044"/>
        <item x="953"/>
        <item x="1102"/>
        <item x="3167"/>
        <item x="1041"/>
        <item x="1123"/>
        <item x="1126"/>
        <item x="2904"/>
        <item x="2979"/>
        <item x="2689"/>
        <item x="1113"/>
        <item x="2048"/>
        <item x="3026"/>
        <item x="2058"/>
        <item x="215"/>
        <item x="1062"/>
        <item x="3115"/>
        <item x="1128"/>
        <item x="212"/>
        <item x="3071"/>
        <item x="3484"/>
        <item x="208"/>
        <item x="223"/>
        <item x="2099"/>
        <item x="1745"/>
        <item x="1063"/>
        <item x="3454"/>
        <item x="2929"/>
        <item x="1676"/>
        <item x="1352"/>
        <item x="1023"/>
        <item x="2926"/>
        <item x="1112"/>
        <item x="2949"/>
        <item x="2906"/>
        <item x="222"/>
        <item x="1021"/>
        <item x="3032"/>
        <item x="2111"/>
        <item x="3237"/>
        <item x="2157"/>
        <item x="253"/>
        <item x="1100"/>
        <item x="943"/>
        <item x="2873"/>
        <item x="205"/>
        <item x="2816"/>
        <item x="3241"/>
        <item x="1058"/>
        <item x="1143"/>
        <item x="2923"/>
        <item x="1125"/>
        <item x="3284"/>
        <item x="1124"/>
        <item x="2927"/>
        <item x="3014"/>
        <item x="3455"/>
        <item x="1018"/>
        <item x="1054"/>
        <item x="1787"/>
        <item x="3262"/>
        <item x="3416"/>
        <item x="36"/>
        <item x="2881"/>
        <item x="1131"/>
        <item x="1037"/>
        <item x="1074"/>
        <item x="3267"/>
        <item x="930"/>
        <item x="2872"/>
        <item x="3635"/>
        <item x="3067"/>
        <item x="2083"/>
        <item x="210"/>
        <item x="2108"/>
        <item x="3170"/>
        <item x="1079"/>
        <item x="1699"/>
        <item x="3293"/>
        <item x="3077"/>
        <item x="1350"/>
        <item x="842"/>
        <item x="1127"/>
        <item x="2852"/>
        <item x="2854"/>
        <item x="1959"/>
        <item x="3136"/>
        <item x="929"/>
        <item x="3097"/>
        <item x="1981"/>
        <item x="1685"/>
        <item x="2849"/>
        <item x="1353"/>
        <item x="947"/>
        <item x="3468"/>
        <item x="2975"/>
        <item x="920"/>
        <item x="2078"/>
        <item x="3272"/>
        <item x="2954"/>
        <item x="1678"/>
        <item x="3415"/>
        <item x="981"/>
        <item x="2815"/>
        <item x="3007"/>
        <item x="1059"/>
        <item x="2920"/>
        <item x="923"/>
        <item x="3637"/>
        <item x="3336"/>
        <item x="1090"/>
        <item x="2044"/>
        <item x="1171"/>
        <item x="1789"/>
        <item x="2158"/>
        <item x="3079"/>
        <item x="2902"/>
        <item x="3334"/>
        <item x="2103"/>
        <item x="2879"/>
        <item x="951"/>
        <item x="1069"/>
        <item x="1236"/>
        <item x="246"/>
        <item x="3111"/>
        <item x="213"/>
        <item x="948"/>
        <item x="3651"/>
        <item x="2901"/>
        <item x="1280"/>
        <item x="2814"/>
        <item x="2991"/>
        <item x="1085"/>
        <item x="912"/>
        <item x="2811"/>
        <item x="2976"/>
        <item x="952"/>
        <item x="3584"/>
        <item x="2117"/>
        <item x="3050"/>
        <item x="1719"/>
        <item x="1013"/>
        <item x="1151"/>
        <item x="2190"/>
        <item x="1016"/>
        <item x="2131"/>
        <item x="1641"/>
        <item x="2772"/>
        <item x="1621"/>
        <item x="2082"/>
        <item x="2918"/>
        <item x="944"/>
        <item x="3591"/>
        <item x="3592"/>
        <item x="3072"/>
        <item x="950"/>
        <item x="1167"/>
        <item x="2925"/>
        <item x="3215"/>
        <item x="2810"/>
        <item x="3229"/>
        <item x="3096"/>
        <item x="3271"/>
        <item x="2919"/>
        <item x="1269"/>
        <item x="3266"/>
        <item x="3576"/>
        <item x="2971"/>
        <item x="1166"/>
        <item x="2114"/>
        <item x="2063"/>
        <item x="3577"/>
        <item x="3333"/>
        <item x="2812"/>
        <item x="3280"/>
        <item x="3627"/>
        <item x="933"/>
        <item x="3069"/>
        <item x="3112"/>
        <item x="949"/>
        <item x="3006"/>
        <item x="841"/>
        <item x="3095"/>
        <item x="1144"/>
        <item x="3335"/>
        <item x="2974"/>
        <item x="3098"/>
        <item x="3000"/>
        <item x="3287"/>
        <item x="2898"/>
        <item x="3073"/>
        <item x="3265"/>
        <item x="3297"/>
        <item x="2827"/>
        <item x="1576"/>
        <item x="2840"/>
        <item x="2112"/>
        <item x="1567"/>
        <item x="1078"/>
        <item x="1330"/>
        <item x="1342"/>
        <item x="1268"/>
        <item x="1172"/>
        <item x="3379"/>
        <item x="2086"/>
        <item x="3291"/>
        <item x="3440"/>
        <item x="3588"/>
        <item x="1733"/>
        <item x="2948"/>
        <item x="2825"/>
        <item x="3264"/>
        <item x="3538"/>
        <item x="1724"/>
        <item x="3310"/>
        <item x="211"/>
        <item x="2045"/>
        <item x="2817"/>
        <item x="3285"/>
        <item x="1149"/>
        <item x="3317"/>
        <item x="3274"/>
        <item x="3074"/>
        <item x="1111"/>
        <item x="3002"/>
        <item x="3046"/>
        <item x="3078"/>
        <item x="1017"/>
        <item x="2841"/>
        <item x="1156"/>
        <item x="3250"/>
        <item x="3135"/>
        <item x="2924"/>
        <item x="3268"/>
        <item x="3137"/>
        <item x="1029"/>
        <item x="2878"/>
        <item x="2072"/>
        <item x="2824"/>
        <item x="1584"/>
        <item x="1141"/>
        <item x="1024"/>
        <item x="3331"/>
        <item x="1331"/>
        <item x="3080"/>
        <item x="3404"/>
        <item x="3121"/>
        <item x="1099"/>
        <item x="1738"/>
        <item x="3273"/>
        <item x="2168"/>
        <item x="1188"/>
        <item x="1562"/>
        <item x="3233"/>
        <item x="2850"/>
        <item x="3244"/>
        <item x="3235"/>
        <item x="3332"/>
        <item x="1597"/>
        <item x="3572"/>
        <item x="1645"/>
        <item x="1706"/>
        <item x="3122"/>
        <item x="3311"/>
        <item x="2813"/>
        <item x="2899"/>
        <item x="3532"/>
        <item x="2889"/>
        <item x="3561"/>
        <item x="1145"/>
        <item x="913"/>
        <item x="3645"/>
        <item x="3090"/>
        <item x="3263"/>
        <item x="3055"/>
        <item x="3465"/>
        <item x="1093"/>
        <item x="3045"/>
        <item x="1189"/>
        <item x="3315"/>
        <item x="3321"/>
        <item x="916"/>
        <item x="1179"/>
        <item x="2890"/>
        <item x="3494"/>
        <item x="2822"/>
        <item x="1084"/>
        <item x="3159"/>
        <item x="3543"/>
        <item x="2888"/>
        <item x="1147"/>
        <item x="1596"/>
        <item x="3238"/>
        <item x="2915"/>
        <item x="2908"/>
        <item x="1684"/>
        <item x="2060"/>
        <item x="2056"/>
        <item x="2094"/>
        <item x="3403"/>
        <item x="3147"/>
        <item x="1110"/>
        <item x="1155"/>
        <item x="1585"/>
        <item x="2886"/>
        <item x="1249"/>
        <item x="2818"/>
        <item x="2998"/>
        <item x="1153"/>
        <item x="1785"/>
        <item x="3269"/>
        <item x="1255"/>
        <item x="2921"/>
        <item x="1146"/>
        <item x="1643"/>
        <item x="1347"/>
        <item x="2876"/>
        <item x="938"/>
        <item x="3337"/>
        <item x="2883"/>
        <item x="3453"/>
        <item x="2914"/>
        <item x="1228"/>
        <item x="3401"/>
        <item x="2806"/>
        <item x="3309"/>
        <item x="3270"/>
        <item x="2910"/>
        <item x="1705"/>
        <item x="3314"/>
        <item x="3316"/>
        <item x="2821"/>
        <item x="2784"/>
        <item x="2891"/>
        <item x="2839"/>
        <item x="1150"/>
        <item x="1245"/>
        <item x="3400"/>
        <item x="3410"/>
        <item x="3092"/>
        <item x="2855"/>
        <item x="2801"/>
        <item x="2950"/>
        <item x="3094"/>
        <item x="1721"/>
        <item x="2874"/>
        <item x="2913"/>
        <item x="2897"/>
        <item x="245"/>
        <item x="3212"/>
        <item x="3081"/>
        <item x="1744"/>
        <item x="3131"/>
        <item x="3049"/>
        <item x="2081"/>
        <item x="2040"/>
        <item x="2875"/>
        <item x="2997"/>
        <item x="1133"/>
        <item x="1282"/>
        <item x="3320"/>
        <item x="2809"/>
        <item x="1786"/>
        <item x="1094"/>
        <item x="3296"/>
        <item x="1784"/>
        <item x="3487"/>
        <item x="3107"/>
        <item x="2980"/>
        <item x="1134"/>
        <item x="2916"/>
        <item x="3452"/>
        <item x="2851"/>
        <item x="2990"/>
        <item x="3294"/>
        <item x="3327"/>
        <item x="1739"/>
        <item x="3091"/>
        <item x="3536"/>
        <item x="3125"/>
        <item x="3286"/>
        <item x="3251"/>
        <item x="3510"/>
        <item x="3585"/>
        <item x="1669"/>
        <item x="2820"/>
        <item x="3114"/>
        <item x="1369"/>
        <item x="1367"/>
        <item x="2823"/>
        <item x="3003"/>
        <item x="1687"/>
        <item x="3578"/>
        <item x="2837"/>
        <item x="1140"/>
        <item x="1577"/>
        <item x="3301"/>
        <item x="2189"/>
        <item x="2826"/>
        <item x="3559"/>
        <item x="3012"/>
        <item x="2781"/>
        <item x="2885"/>
        <item x="3153"/>
        <item x="1668"/>
        <item x="3533"/>
        <item x="2780"/>
        <item x="1578"/>
        <item x="2917"/>
        <item x="1329"/>
        <item x="3281"/>
        <item x="3511"/>
        <item x="2836"/>
        <item x="3013"/>
        <item x="3289"/>
        <item x="1104"/>
        <item x="3601"/>
        <item x="3326"/>
        <item x="2970"/>
        <item x="3065"/>
        <item x="3283"/>
        <item x="3089"/>
        <item x="2828"/>
        <item x="3277"/>
        <item x="3063"/>
        <item x="2900"/>
        <item x="3405"/>
        <item x="2871"/>
        <item x="3134"/>
        <item x="3390"/>
        <item x="3429"/>
        <item x="3217"/>
        <item x="3278"/>
        <item x="2893"/>
        <item x="3340"/>
        <item x="3325"/>
        <item x="2819"/>
        <item x="3165"/>
        <item x="2856"/>
        <item x="3252"/>
        <item x="2846"/>
        <item x="1181"/>
        <item x="1132"/>
        <item x="3093"/>
        <item x="2912"/>
        <item x="3504"/>
        <item x="2788"/>
        <item x="3300"/>
        <item x="3304"/>
        <item x="3605"/>
        <item x="3295"/>
        <item x="2062"/>
        <item x="3249"/>
        <item x="3145"/>
        <item x="3339"/>
        <item x="3617"/>
        <item x="3213"/>
        <item x="2101"/>
        <item x="1701"/>
        <item x="3219"/>
        <item x="1261"/>
        <item x="3117"/>
        <item x="2059"/>
        <item x="2884"/>
        <item x="3025"/>
        <item x="1180"/>
        <item x="2079"/>
        <item x="3130"/>
        <item x="3579"/>
        <item x="3324"/>
        <item x="3054"/>
        <item x="3259"/>
        <item x="2776"/>
        <item x="2973"/>
        <item x="3531"/>
        <item x="2779"/>
        <item x="3571"/>
        <item x="1718"/>
        <item x="2981"/>
        <item x="3582"/>
        <item x="2972"/>
        <item x="1368"/>
        <item x="3179"/>
        <item x="3113"/>
        <item x="3207"/>
        <item x="3082"/>
        <item x="244"/>
        <item x="3138"/>
        <item x="2896"/>
        <item x="1722"/>
        <item x="2905"/>
        <item x="3330"/>
        <item x="3623"/>
        <item x="3322"/>
        <item x="2838"/>
        <item x="3290"/>
        <item x="2802"/>
        <item x="1136"/>
        <item x="3485"/>
        <item x="3527"/>
        <item x="3005"/>
        <item x="3483"/>
        <item x="3225"/>
        <item x="2909"/>
        <item x="1702"/>
        <item x="3328"/>
        <item x="1242"/>
        <item x="3409"/>
        <item x="3308"/>
        <item x="2860"/>
        <item x="3001"/>
        <item x="2941"/>
        <item x="1366"/>
        <item x="2999"/>
        <item x="3068"/>
        <item x="3208"/>
        <item x="3537"/>
        <item x="1135"/>
        <item x="1137"/>
        <item x="1244"/>
        <item x="2115"/>
        <item x="2805"/>
        <item x="1138"/>
        <item x="2080"/>
        <item x="1227"/>
        <item x="1679"/>
        <item x="2911"/>
        <item x="3191"/>
        <item x="2887"/>
        <item x="3305"/>
        <item x="3380"/>
        <item x="1262"/>
        <item x="1675"/>
        <item x="3119"/>
        <item x="2829"/>
        <item x="2777"/>
        <item x="3210"/>
        <item x="3456"/>
        <item x="2095"/>
        <item x="3406"/>
        <item x="3621"/>
        <item x="2953"/>
        <item x="3599"/>
        <item x="3129"/>
        <item x="3357"/>
        <item x="1672"/>
        <item x="3116"/>
        <item x="2076"/>
        <item x="3083"/>
        <item x="1671"/>
        <item x="3557"/>
        <item x="3255"/>
        <item x="3616"/>
        <item x="2982"/>
        <item x="1665"/>
        <item x="3603"/>
        <item x="2969"/>
        <item x="3194"/>
        <item x="2848"/>
        <item x="1735"/>
        <item x="3362"/>
        <item x="2778"/>
        <item x="3088"/>
        <item x="3489"/>
        <item x="1682"/>
        <item x="3008"/>
        <item x="2075"/>
        <item x="1573"/>
        <item x="2931"/>
        <item x="3464"/>
        <item x="3106"/>
        <item x="3011"/>
        <item x="1646"/>
        <item x="3356"/>
        <item x="3226"/>
        <item x="1566"/>
        <item x="3318"/>
        <item x="1169"/>
        <item x="3535"/>
        <item x="3166"/>
        <item x="3110"/>
        <item x="3258"/>
        <item x="3433"/>
        <item x="1734"/>
        <item x="3329"/>
        <item x="3546"/>
        <item x="3221"/>
        <item x="3120"/>
        <item x="1258"/>
        <item x="3126"/>
        <item x="1667"/>
        <item x="3512"/>
        <item x="3358"/>
        <item x="1642"/>
        <item x="3279"/>
        <item x="3084"/>
        <item x="3015"/>
        <item x="1154"/>
        <item x="3344"/>
        <item x="2845"/>
        <item x="3323"/>
        <item x="2844"/>
        <item x="1231"/>
        <item x="2987"/>
        <item x="1681"/>
        <item x="1139"/>
        <item x="1580"/>
        <item x="1703"/>
        <item x="2895"/>
        <item x="3513"/>
        <item x="1277"/>
        <item x="3515"/>
        <item x="3341"/>
        <item x="2861"/>
        <item x="1564"/>
        <item x="1220"/>
        <item x="2864"/>
        <item x="3216"/>
        <item x="3558"/>
        <item x="1230"/>
        <item x="2955"/>
        <item x="3556"/>
        <item x="3397"/>
        <item x="3099"/>
        <item x="1574"/>
        <item x="3530"/>
        <item x="2792"/>
        <item x="2842"/>
        <item x="3144"/>
        <item x="2077"/>
        <item x="3526"/>
        <item x="3211"/>
        <item x="3602"/>
        <item x="2787"/>
        <item x="3256"/>
        <item x="3154"/>
        <item x="3359"/>
        <item x="2870"/>
        <item x="3388"/>
        <item x="3505"/>
        <item x="2892"/>
        <item x="3509"/>
        <item x="3506"/>
        <item x="3224"/>
        <item x="3382"/>
        <item x="2944"/>
        <item x="2797"/>
        <item x="3521"/>
        <item x="2793"/>
        <item x="3180"/>
        <item x="1170"/>
        <item x="3127"/>
        <item x="2952"/>
        <item x="1266"/>
        <item x="2796"/>
        <item x="2947"/>
        <item x="3227"/>
        <item x="1274"/>
        <item x="2894"/>
        <item x="3600"/>
        <item x="2942"/>
        <item x="3596"/>
        <item x="3010"/>
        <item x="1252"/>
        <item x="1240"/>
        <item x="3610"/>
        <item x="3524"/>
        <item x="3243"/>
        <item x="3622"/>
        <item x="3202"/>
        <item x="3009"/>
        <item x="3597"/>
        <item x="1272"/>
        <item x="2100"/>
        <item x="1271"/>
        <item x="1219"/>
        <item x="2831"/>
        <item x="3355"/>
        <item x="3189"/>
        <item x="1178"/>
        <item x="1250"/>
        <item x="3158"/>
        <item x="1278"/>
        <item x="3246"/>
        <item x="3343"/>
        <item x="3523"/>
        <item x="3488"/>
        <item x="3360"/>
        <item x="2983"/>
        <item x="3190"/>
        <item x="3381"/>
        <item x="3087"/>
        <item x="3654"/>
        <item x="3313"/>
        <item x="1251"/>
        <item x="1273"/>
        <item x="1224"/>
        <item x="3620"/>
        <item x="2783"/>
        <item x="2789"/>
        <item x="1575"/>
        <item x="3615"/>
        <item x="2859"/>
        <item x="3105"/>
        <item x="3261"/>
        <item x="3507"/>
        <item x="2857"/>
        <item x="3306"/>
        <item x="1666"/>
        <item x="2922"/>
        <item x="3164"/>
        <item x="3534"/>
        <item x="1742"/>
        <item x="1168"/>
        <item x="1275"/>
        <item x="3529"/>
        <item x="3368"/>
        <item x="3419"/>
        <item x="1225"/>
        <item x="3139"/>
        <item x="3514"/>
        <item x="1743"/>
        <item x="3598"/>
        <item x="1569"/>
        <item x="3342"/>
        <item x="3367"/>
        <item x="3542"/>
        <item x="3298"/>
        <item x="1186"/>
        <item x="3245"/>
        <item x="1664"/>
        <item x="1182"/>
        <item x="3203"/>
        <item x="3204"/>
        <item x="3234"/>
        <item x="3108"/>
        <item x="3395"/>
        <item x="1582"/>
        <item x="3228"/>
        <item x="3140"/>
        <item x="2989"/>
        <item x="3198"/>
        <item x="3206"/>
        <item x="3141"/>
        <item x="3188"/>
        <item x="3424"/>
        <item x="3085"/>
        <item x="3169"/>
        <item x="3570"/>
        <item x="3422"/>
        <item x="2984"/>
        <item x="2791"/>
        <item x="2951"/>
        <item x="2930"/>
        <item x="1173"/>
        <item x="1270"/>
        <item x="3624"/>
        <item x="3247"/>
        <item x="3522"/>
        <item x="3611"/>
        <item x="3423"/>
        <item x="3124"/>
        <item x="2985"/>
        <item x="1279"/>
        <item x="3374"/>
        <item x="1223"/>
        <item x="3612"/>
        <item x="3303"/>
        <item x="3393"/>
        <item x="3604"/>
        <item x="2807"/>
        <item x="3486"/>
        <item x="3554"/>
        <item x="3519"/>
        <item x="3508"/>
        <item x="3361"/>
        <item x="1741"/>
        <item x="3378"/>
        <item x="3575"/>
        <item x="3312"/>
        <item x="1740"/>
        <item x="3402"/>
        <item x="3345"/>
        <item x="2775"/>
        <item x="3608"/>
        <item x="3525"/>
        <item x="3386"/>
        <item x="3516"/>
        <item x="3555"/>
        <item x="3553"/>
        <item x="2830"/>
        <item x="3142"/>
        <item x="3552"/>
        <item x="3352"/>
        <item x="1177"/>
        <item x="2986"/>
        <item x="3365"/>
        <item x="3383"/>
        <item x="3539"/>
        <item x="3385"/>
        <item x="3363"/>
        <item x="2932"/>
        <item x="3146"/>
        <item x="3155"/>
        <item x="2774"/>
        <item x="2945"/>
        <item x="3520"/>
        <item x="3004"/>
        <item x="3492"/>
        <item x="3541"/>
        <item x="2833"/>
        <item x="3384"/>
        <item x="3607"/>
        <item x="2877"/>
        <item x="3351"/>
        <item x="2869"/>
        <item x="3282"/>
        <item x="1256"/>
        <item x="3123"/>
        <item x="1257"/>
        <item x="3175"/>
        <item x="3548"/>
        <item x="3625"/>
        <item x="1241"/>
        <item x="1565"/>
        <item x="2832"/>
        <item x="3549"/>
        <item x="2958"/>
        <item x="3389"/>
        <item x="3346"/>
        <item x="3132"/>
        <item x="3185"/>
        <item x="1568"/>
        <item x="2988"/>
        <item x="3517"/>
        <item x="1581"/>
        <item x="3302"/>
        <item x="2937"/>
        <item x="3218"/>
        <item x="3518"/>
        <item x="1238"/>
        <item x="2938"/>
        <item x="3347"/>
        <item x="1174"/>
        <item x="3392"/>
        <item x="3232"/>
        <item x="3626"/>
        <item x="3550"/>
        <item x="3366"/>
        <item x="3156"/>
        <item x="1187"/>
        <item x="3168"/>
        <item x="3338"/>
        <item x="1700"/>
        <item x="1598"/>
        <item x="1579"/>
        <item x="3493"/>
        <item x="3348"/>
        <item x="3064"/>
        <item x="3407"/>
        <item x="3574"/>
        <item x="3560"/>
        <item x="1221"/>
        <item x="2847"/>
        <item x="1183"/>
        <item x="1563"/>
        <item x="1218"/>
        <item x="1239"/>
        <item x="3353"/>
        <item x="3427"/>
        <item x="3372"/>
        <item x="1720"/>
        <item x="3408"/>
        <item x="3457"/>
        <item x="3364"/>
        <item x="2862"/>
        <item x="3254"/>
        <item x="3102"/>
        <item x="3248"/>
        <item x="3178"/>
        <item x="3399"/>
        <item x="3133"/>
        <item x="3428"/>
        <item x="3391"/>
        <item x="1276"/>
        <item x="3350"/>
        <item x="1176"/>
        <item x="3551"/>
        <item x="2808"/>
        <item x="3547"/>
        <item x="3163"/>
        <item x="3230"/>
        <item x="3349"/>
        <item x="3398"/>
        <item x="3150"/>
        <item x="3377"/>
        <item x="3425"/>
        <item x="2962"/>
        <item x="3540"/>
        <item x="1226"/>
        <item x="3448"/>
        <item x="2967"/>
        <item x="3128"/>
        <item x="3143"/>
        <item x="3299"/>
        <item x="3100"/>
        <item x="3222"/>
        <item x="3223"/>
        <item x="3319"/>
        <item x="3260"/>
        <item x="1222"/>
        <item x="3370"/>
        <item x="3186"/>
        <item x="3451"/>
        <item x="3160"/>
        <item x="3354"/>
        <item x="3450"/>
        <item x="2794"/>
        <item x="2968"/>
        <item x="3101"/>
        <item x="3449"/>
        <item x="3441"/>
        <item x="3187"/>
        <item x="3373"/>
        <item x="2803"/>
        <item x="3109"/>
        <item x="2956"/>
        <item x="2946"/>
        <item x="3307"/>
        <item x="3376"/>
        <item x="2933"/>
        <item x="1235"/>
        <item x="3387"/>
        <item x="1253"/>
        <item x="3491"/>
        <item x="3257"/>
        <item x="1237"/>
        <item x="3614"/>
        <item x="3205"/>
        <item x="2786"/>
        <item x="2804"/>
        <item x="3394"/>
        <item x="2798"/>
        <item x="3199"/>
        <item x="3618"/>
        <item x="3445"/>
        <item x="3104"/>
        <item x="1184"/>
        <item x="3490"/>
        <item x="3157"/>
        <item x="3371"/>
        <item x="3573"/>
        <item x="3426"/>
        <item x="3231"/>
        <item x="2959"/>
        <item x="2957"/>
        <item x="2773"/>
        <item x="3184"/>
        <item x="3528"/>
        <item x="2965"/>
        <item x="3421"/>
        <item x="3162"/>
        <item x="3086"/>
        <item x="2863"/>
        <item x="2800"/>
        <item x="3103"/>
        <item x="3375"/>
        <item x="3396"/>
        <item x="2966"/>
        <item x="2961"/>
        <item x="1185"/>
        <item x="2834"/>
        <item x="2843"/>
        <item x="2866"/>
        <item x="2940"/>
        <item x="3446"/>
        <item x="3182"/>
        <item x="3444"/>
        <item x="3369"/>
        <item x="3161"/>
        <item x="3594"/>
        <item x="2960"/>
        <item x="3619"/>
        <item x="3253"/>
        <item x="1211"/>
        <item x="2963"/>
        <item x="2790"/>
        <item x="3181"/>
        <item x="2939"/>
        <item x="3176"/>
        <item x="3183"/>
        <item x="2835"/>
        <item x="3609"/>
        <item x="3595"/>
        <item x="3220"/>
        <item x="3200"/>
        <item x="3447"/>
        <item x="2795"/>
        <item x="2868"/>
        <item x="1254"/>
        <item x="2964"/>
        <item x="2865"/>
        <item x="3443"/>
        <item x="3613"/>
        <item x="1210"/>
        <item x="3201"/>
        <item x="3442"/>
        <item x="1233"/>
        <item x="1234"/>
        <item x="1175"/>
        <item x="3177"/>
        <item x="3420"/>
        <item x="2935"/>
        <item x="1217"/>
        <item x="2936"/>
        <item x="1190"/>
        <item x="2785"/>
        <item x="2782"/>
        <item x="2858"/>
        <item x="2943"/>
        <item x="1216"/>
        <item x="1207"/>
        <item x="1208"/>
        <item x="1232"/>
        <item x="2799"/>
        <item x="2867"/>
        <item x="1200"/>
        <item x="1209"/>
        <item x="2934"/>
        <item x="1194"/>
        <item x="1213"/>
        <item x="1212"/>
        <item x="1199"/>
        <item x="1197"/>
        <item x="1204"/>
        <item x="1206"/>
        <item x="1202"/>
        <item x="1203"/>
        <item x="1191"/>
        <item x="1198"/>
        <item x="1215"/>
        <item x="1205"/>
        <item x="1936"/>
        <item x="1214"/>
        <item x="1192"/>
        <item x="1193"/>
        <item x="1201"/>
        <item x="1196"/>
        <item x="1195"/>
        <item x="3655"/>
        <item t="default"/>
      </items>
    </pivotField>
    <pivotField showAll="0"/>
    <pivotField showAll="0"/>
    <pivotField showAll="0"/>
    <pivotField showAll="0"/>
    <pivotField axis="axisRow" showAll="0">
      <items count="9">
        <item x="1"/>
        <item x="2"/>
        <item x="3"/>
        <item x="4"/>
        <item x="5"/>
        <item x="6"/>
        <item x="7"/>
        <item h="1" x="0"/>
        <item t="default"/>
      </items>
    </pivotField>
    <pivotField showAll="0"/>
    <pivotField showAll="0"/>
  </pivotFields>
  <rowFields count="1">
    <field x="9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Promedio de Flujo Gases PAS [Nm3/h]" fld="4" subtotal="average" baseField="9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V6:W19" firstHeaderRow="1" firstDataRow="1" firstDataCol="1"/>
  <pivotFields count="12"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Row" showAll="0">
      <items count="14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0"/>
        <item t="default"/>
      </items>
    </pivotField>
  </pivotFields>
  <rowFields count="1">
    <field x="1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Promedio de Flujo Gases PAS [Nm3/h]" fld="4" subtotal="average" baseField="1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Dinámica2" cacheId="1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K6:L16" firstHeaderRow="1" firstDataRow="1" firstDataCol="1"/>
  <pivotFields count="12"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axis="axisRow" showAll="0">
      <items count="11">
        <item x="1"/>
        <item x="2"/>
        <item x="3"/>
        <item x="4"/>
        <item x="5"/>
        <item x="6"/>
        <item x="7"/>
        <item x="8"/>
        <item x="9"/>
        <item h="1" x="0"/>
        <item t="default"/>
      </items>
    </pivotField>
    <pivotField showAll="0"/>
  </pivotFields>
  <rowFields count="1">
    <field x="10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Promedio de Flujo Gases PAS [Nm3/h]" fld="4" subtotal="average" baseField="1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56"/>
  <sheetViews>
    <sheetView workbookViewId="0">
      <pane xSplit="1" ySplit="1" topLeftCell="B3199" activePane="bottomRight" state="frozen"/>
      <selection pane="topRight" activeCell="B1" sqref="B1"/>
      <selection pane="bottomLeft" activeCell="A2" sqref="A2"/>
      <selection pane="bottomRight" activeCell="P3209" sqref="P3209"/>
    </sheetView>
  </sheetViews>
  <sheetFormatPr baseColWidth="10" defaultRowHeight="15" x14ac:dyDescent="0.25"/>
  <cols>
    <col min="1" max="1" width="18.5703125" style="1" customWidth="1"/>
    <col min="2" max="4" width="13.140625" style="2" hidden="1" customWidth="1"/>
    <col min="5" max="5" width="13.140625" style="2" customWidth="1"/>
    <col min="6" max="8" width="13.140625" style="2" hidden="1" customWidth="1"/>
    <col min="9" max="9" width="13.140625" style="2" customWidth="1"/>
  </cols>
  <sheetData>
    <row r="1" spans="1:12" ht="60" x14ac:dyDescent="0.2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24</v>
      </c>
      <c r="K1" s="5" t="s">
        <v>25</v>
      </c>
      <c r="L1" s="5" t="s">
        <v>26</v>
      </c>
    </row>
    <row r="2" spans="1:12" hidden="1" x14ac:dyDescent="0.25">
      <c r="A2" s="3">
        <v>43970.291666666664</v>
      </c>
      <c r="B2" s="2">
        <v>84.214711523466718</v>
      </c>
      <c r="C2" s="2">
        <v>705.65100835863723</v>
      </c>
      <c r="D2" s="2">
        <v>26533.71204345371</v>
      </c>
      <c r="E2" s="2">
        <v>100791.94894375552</v>
      </c>
      <c r="F2" s="2">
        <v>35.594413264023949</v>
      </c>
      <c r="G2" s="2">
        <v>64.120266213517738</v>
      </c>
      <c r="H2" s="2">
        <v>388.27117973243367</v>
      </c>
      <c r="I2" s="2">
        <v>7.8079773071461442</v>
      </c>
    </row>
    <row r="3" spans="1:12" hidden="1" x14ac:dyDescent="0.25">
      <c r="A3" s="3">
        <v>43970.292361111111</v>
      </c>
      <c r="B3" s="2">
        <v>84.383532556831526</v>
      </c>
      <c r="C3" s="2">
        <v>705.30301750497017</v>
      </c>
      <c r="D3" s="2">
        <v>26461.351451290397</v>
      </c>
      <c r="E3" s="2">
        <v>100759.64642542654</v>
      </c>
      <c r="F3" s="2">
        <v>35.556571247162623</v>
      </c>
      <c r="G3" s="2">
        <v>64.111239358011233</v>
      </c>
      <c r="H3" s="2">
        <v>388.31069787120197</v>
      </c>
      <c r="I3" s="2">
        <v>7.8044180001163879</v>
      </c>
    </row>
    <row r="4" spans="1:12" hidden="1" x14ac:dyDescent="0.25">
      <c r="A4" s="3">
        <v>43970.293055555558</v>
      </c>
      <c r="B4" s="2">
        <v>84.281818797134051</v>
      </c>
      <c r="C4" s="2">
        <v>704.78301874687327</v>
      </c>
      <c r="D4" s="2">
        <v>26479.061556401099</v>
      </c>
      <c r="E4" s="2">
        <v>100802.31165831535</v>
      </c>
      <c r="F4" s="2">
        <v>35.566920537152178</v>
      </c>
      <c r="G4" s="2">
        <v>64.102212502504727</v>
      </c>
      <c r="H4" s="2">
        <v>388.35021600997027</v>
      </c>
      <c r="I4" s="2">
        <v>7.8008586930866306</v>
      </c>
    </row>
    <row r="5" spans="1:12" hidden="1" x14ac:dyDescent="0.25">
      <c r="A5" s="3">
        <v>43970.293749999997</v>
      </c>
      <c r="B5" s="2">
        <v>84.001806821503934</v>
      </c>
      <c r="C5" s="2">
        <v>703.80555925707881</v>
      </c>
      <c r="D5" s="2">
        <v>26495.724130010058</v>
      </c>
      <c r="E5" s="2">
        <v>100742.21121756732</v>
      </c>
      <c r="F5" s="2">
        <v>35.496101161502672</v>
      </c>
      <c r="G5" s="2">
        <v>64.093185646998236</v>
      </c>
      <c r="H5" s="2">
        <v>388.38973414873851</v>
      </c>
      <c r="I5" s="2">
        <v>7.7949343661654078</v>
      </c>
    </row>
    <row r="6" spans="1:12" hidden="1" x14ac:dyDescent="0.25">
      <c r="A6" s="3">
        <v>43970.294444444444</v>
      </c>
      <c r="B6" s="2">
        <v>84.042433948582655</v>
      </c>
      <c r="C6" s="2">
        <v>702.93423117177406</v>
      </c>
      <c r="D6" s="2">
        <v>26621.338476976143</v>
      </c>
      <c r="E6" s="2">
        <v>100729.52302284264</v>
      </c>
      <c r="F6" s="2">
        <v>35.492449876255684</v>
      </c>
      <c r="G6" s="2">
        <v>64.084158791491731</v>
      </c>
      <c r="H6" s="2">
        <v>388.42925228750681</v>
      </c>
      <c r="I6" s="2">
        <v>7.7481321039730462</v>
      </c>
    </row>
    <row r="7" spans="1:12" hidden="1" x14ac:dyDescent="0.25">
      <c r="A7" s="3">
        <v>43970.295138888891</v>
      </c>
      <c r="B7" s="2">
        <v>84.086219581130322</v>
      </c>
      <c r="C7" s="2">
        <v>701.95647286810504</v>
      </c>
      <c r="D7" s="2">
        <v>26588.640576747825</v>
      </c>
      <c r="E7" s="2">
        <v>100705.91031209678</v>
      </c>
      <c r="F7" s="2">
        <v>35.486127025157629</v>
      </c>
      <c r="G7" s="2">
        <v>64.07513193598524</v>
      </c>
      <c r="H7" s="2">
        <v>388.46877042627511</v>
      </c>
      <c r="I7" s="2">
        <v>7.7394598114940356</v>
      </c>
    </row>
    <row r="8" spans="1:12" hidden="1" x14ac:dyDescent="0.25">
      <c r="A8" s="3">
        <v>43970.29583333333</v>
      </c>
      <c r="B8" s="2">
        <v>83.019280834787693</v>
      </c>
      <c r="C8" s="2">
        <v>701.21208059854519</v>
      </c>
      <c r="D8" s="2">
        <v>26313.001919749142</v>
      </c>
      <c r="E8" s="2">
        <v>100504.1213322447</v>
      </c>
      <c r="F8" s="2">
        <v>35.374467253528742</v>
      </c>
      <c r="G8" s="2">
        <v>64.066105080478735</v>
      </c>
      <c r="H8" s="2">
        <v>388.4790460511951</v>
      </c>
      <c r="I8" s="2">
        <v>7.730917837714145</v>
      </c>
    </row>
    <row r="9" spans="1:12" hidden="1" x14ac:dyDescent="0.25">
      <c r="A9" s="3">
        <v>43970.296527777777</v>
      </c>
      <c r="B9" s="2">
        <v>82.382076228519296</v>
      </c>
      <c r="C9" s="2">
        <v>700.17561239661063</v>
      </c>
      <c r="D9" s="2">
        <v>26473.139870101375</v>
      </c>
      <c r="E9" s="2">
        <v>100370.9575580566</v>
      </c>
      <c r="F9" s="2">
        <v>35.327852941142552</v>
      </c>
      <c r="G9" s="2">
        <v>64.05707822497223</v>
      </c>
      <c r="H9" s="2">
        <v>388.27136426781942</v>
      </c>
      <c r="I9" s="2">
        <v>7.7223758639342552</v>
      </c>
    </row>
    <row r="10" spans="1:12" hidden="1" x14ac:dyDescent="0.25">
      <c r="A10" s="3">
        <v>43970.297222222223</v>
      </c>
      <c r="B10" s="2">
        <v>82.13266181963651</v>
      </c>
      <c r="C10" s="2">
        <v>699.4742570645783</v>
      </c>
      <c r="D10" s="2">
        <v>26554.436430061978</v>
      </c>
      <c r="E10" s="2">
        <v>100194.77722351122</v>
      </c>
      <c r="F10" s="2">
        <v>35.243580567348765</v>
      </c>
      <c r="G10" s="2">
        <v>64.048100753820094</v>
      </c>
      <c r="H10" s="2">
        <v>388.02052218942697</v>
      </c>
      <c r="I10" s="2">
        <v>7.7138338901543655</v>
      </c>
    </row>
    <row r="11" spans="1:12" hidden="1" x14ac:dyDescent="0.25">
      <c r="A11" s="3">
        <v>43970.29791666667</v>
      </c>
      <c r="B11" s="2">
        <v>81.965007937647016</v>
      </c>
      <c r="C11" s="2">
        <v>699.43212016877271</v>
      </c>
      <c r="D11" s="2">
        <v>26517.760221545526</v>
      </c>
      <c r="E11" s="2">
        <v>100217.05869786264</v>
      </c>
      <c r="F11" s="2">
        <v>35.229240984648278</v>
      </c>
      <c r="G11" s="2">
        <v>64.037866718227491</v>
      </c>
      <c r="H11" s="2">
        <v>387.77097802765451</v>
      </c>
      <c r="I11" s="2">
        <v>7.705291916374474</v>
      </c>
    </row>
    <row r="12" spans="1:12" hidden="1" x14ac:dyDescent="0.25">
      <c r="A12" s="3">
        <v>43970.298611111109</v>
      </c>
      <c r="B12" s="2">
        <v>81.857166749084854</v>
      </c>
      <c r="C12" s="2">
        <v>700.07925555720362</v>
      </c>
      <c r="D12" s="2">
        <v>26521.939259217339</v>
      </c>
      <c r="E12" s="2">
        <v>100267.34217085676</v>
      </c>
      <c r="F12" s="2">
        <v>35.260369055628317</v>
      </c>
      <c r="G12" s="2">
        <v>64.010213607405618</v>
      </c>
      <c r="H12" s="2">
        <v>387.59037141755039</v>
      </c>
      <c r="I12" s="2">
        <v>7.6967499425945842</v>
      </c>
    </row>
    <row r="13" spans="1:12" hidden="1" x14ac:dyDescent="0.25">
      <c r="A13" s="3">
        <v>43970.299305555556</v>
      </c>
      <c r="B13" s="2">
        <v>82.447035210576544</v>
      </c>
      <c r="C13" s="2">
        <v>700.96808273882903</v>
      </c>
      <c r="D13" s="2">
        <v>26413.401119920847</v>
      </c>
      <c r="E13" s="2">
        <v>100386.08343964902</v>
      </c>
      <c r="F13" s="2">
        <v>35.400224605460245</v>
      </c>
      <c r="G13" s="2">
        <v>63.982165670573039</v>
      </c>
      <c r="H13" s="2">
        <v>387.45011964037178</v>
      </c>
      <c r="I13" s="2">
        <v>7.6882079688146936</v>
      </c>
    </row>
    <row r="14" spans="1:12" hidden="1" x14ac:dyDescent="0.25">
      <c r="A14" s="3">
        <v>43970.3</v>
      </c>
      <c r="B14" s="2">
        <v>82.853725816397343</v>
      </c>
      <c r="C14" s="2">
        <v>701.9095108370542</v>
      </c>
      <c r="D14" s="2">
        <v>26511.657163180862</v>
      </c>
      <c r="E14" s="2">
        <v>100338.63557870472</v>
      </c>
      <c r="F14" s="2">
        <v>35.414445653973772</v>
      </c>
      <c r="G14" s="2">
        <v>63.95411773374046</v>
      </c>
      <c r="H14" s="2">
        <v>387.30986786319318</v>
      </c>
      <c r="I14" s="2">
        <v>7.6796659950348021</v>
      </c>
    </row>
    <row r="15" spans="1:12" hidden="1" x14ac:dyDescent="0.25">
      <c r="A15" s="3">
        <v>43970.300694444442</v>
      </c>
      <c r="B15" s="2">
        <v>82.642218150920613</v>
      </c>
      <c r="C15" s="2">
        <v>702.44351728394111</v>
      </c>
      <c r="D15" s="2">
        <v>26536.860231294315</v>
      </c>
      <c r="E15" s="2">
        <v>100464.43540939815</v>
      </c>
      <c r="F15" s="2">
        <v>35.458827636618999</v>
      </c>
      <c r="G15" s="2">
        <v>63.926069796907882</v>
      </c>
      <c r="H15" s="2">
        <v>387.16961608601457</v>
      </c>
      <c r="I15" s="2">
        <v>7.6726063557771296</v>
      </c>
    </row>
    <row r="16" spans="1:12" hidden="1" x14ac:dyDescent="0.25">
      <c r="A16" s="3">
        <v>43970.301388888889</v>
      </c>
      <c r="B16" s="2">
        <v>82.217644549977962</v>
      </c>
      <c r="C16" s="2">
        <v>703.20727244872364</v>
      </c>
      <c r="D16" s="2">
        <v>26424.85147116366</v>
      </c>
      <c r="E16" s="2">
        <v>100079.02488953824</v>
      </c>
      <c r="F16" s="2">
        <v>35.223448105010114</v>
      </c>
      <c r="G16" s="2">
        <v>63.898021860075303</v>
      </c>
      <c r="H16" s="2">
        <v>387.02936430883597</v>
      </c>
      <c r="I16" s="2">
        <v>7.6845907548654999</v>
      </c>
    </row>
    <row r="17" spans="1:9" hidden="1" x14ac:dyDescent="0.25">
      <c r="A17" s="3">
        <v>43970.302083333336</v>
      </c>
      <c r="B17" s="2">
        <v>81.798252560220163</v>
      </c>
      <c r="C17" s="2">
        <v>703.75820887160774</v>
      </c>
      <c r="D17" s="2">
        <v>26501.371416735237</v>
      </c>
      <c r="E17" s="2">
        <v>99725.107868463034</v>
      </c>
      <c r="F17" s="2">
        <v>34.99926209614253</v>
      </c>
      <c r="G17" s="2">
        <v>63.869973923242725</v>
      </c>
      <c r="H17" s="2">
        <v>386.87880897798004</v>
      </c>
      <c r="I17" s="2">
        <v>7.6647536433927792</v>
      </c>
    </row>
    <row r="18" spans="1:9" hidden="1" x14ac:dyDescent="0.25">
      <c r="A18" s="3">
        <v>43970.302777777775</v>
      </c>
      <c r="B18" s="2">
        <v>81.954338776153435</v>
      </c>
      <c r="C18" s="2">
        <v>704.38383879166918</v>
      </c>
      <c r="D18" s="2">
        <v>26404.224874010943</v>
      </c>
      <c r="E18" s="2">
        <v>99668.979589906143</v>
      </c>
      <c r="F18" s="2">
        <v>34.959038423225913</v>
      </c>
      <c r="G18" s="2">
        <v>63.841925986410146</v>
      </c>
      <c r="H18" s="2">
        <v>386.7519588721853</v>
      </c>
      <c r="I18" s="2">
        <v>7.644823423132463</v>
      </c>
    </row>
    <row r="19" spans="1:9" hidden="1" x14ac:dyDescent="0.25">
      <c r="A19" s="3">
        <v>43970.303472222222</v>
      </c>
      <c r="B19" s="2">
        <v>81.905433376659659</v>
      </c>
      <c r="C19" s="2">
        <v>704.89555877264024</v>
      </c>
      <c r="D19" s="2">
        <v>26596.712971592271</v>
      </c>
      <c r="E19" s="2">
        <v>99646.044123395986</v>
      </c>
      <c r="F19" s="2">
        <v>34.926098724722301</v>
      </c>
      <c r="G19" s="2">
        <v>63.813878049577561</v>
      </c>
      <c r="H19" s="2">
        <v>386.65551249243362</v>
      </c>
      <c r="I19" s="2">
        <v>7.6248932028721459</v>
      </c>
    </row>
    <row r="20" spans="1:9" hidden="1" x14ac:dyDescent="0.25">
      <c r="A20" s="3">
        <v>43970.304166666669</v>
      </c>
      <c r="B20" s="2">
        <v>82.142118829714306</v>
      </c>
      <c r="C20" s="2">
        <v>705.32119945893101</v>
      </c>
      <c r="D20" s="2">
        <v>26434.682019492793</v>
      </c>
      <c r="E20" s="2">
        <v>99633.020762731016</v>
      </c>
      <c r="F20" s="2">
        <v>34.970355420942681</v>
      </c>
      <c r="G20" s="2">
        <v>63.787156487674039</v>
      </c>
      <c r="H20" s="2">
        <v>386.55906611268199</v>
      </c>
      <c r="I20" s="2">
        <v>7.6049629826118315</v>
      </c>
    </row>
    <row r="21" spans="1:9" hidden="1" x14ac:dyDescent="0.25">
      <c r="A21" s="3">
        <v>43970.304861111108</v>
      </c>
      <c r="B21" s="2">
        <v>81.826392794504912</v>
      </c>
      <c r="C21" s="2">
        <v>705.94933671542401</v>
      </c>
      <c r="D21" s="2">
        <v>26549.595150643363</v>
      </c>
      <c r="E21" s="2">
        <v>99676.003822230079</v>
      </c>
      <c r="F21" s="2">
        <v>34.997938181078311</v>
      </c>
      <c r="G21" s="2">
        <v>63.798659162260805</v>
      </c>
      <c r="H21" s="2">
        <v>386.46261973293025</v>
      </c>
      <c r="I21" s="2">
        <v>7.5850327623515135</v>
      </c>
    </row>
    <row r="22" spans="1:9" hidden="1" x14ac:dyDescent="0.25">
      <c r="A22" s="3">
        <v>43970.305555555555</v>
      </c>
      <c r="B22" s="2">
        <v>81.915123228676663</v>
      </c>
      <c r="C22" s="2">
        <v>706.73934781037201</v>
      </c>
      <c r="D22" s="2">
        <v>26505.625914224998</v>
      </c>
      <c r="E22" s="2">
        <v>99801.149991806611</v>
      </c>
      <c r="F22" s="2">
        <v>35.109136641256249</v>
      </c>
      <c r="G22" s="2">
        <v>63.827913666071893</v>
      </c>
      <c r="H22" s="2">
        <v>386.36617335317862</v>
      </c>
      <c r="I22" s="2">
        <v>7.5651025420911981</v>
      </c>
    </row>
    <row r="23" spans="1:9" hidden="1" x14ac:dyDescent="0.25">
      <c r="A23" s="3">
        <v>43970.306250000001</v>
      </c>
      <c r="B23" s="2">
        <v>81.860816434416577</v>
      </c>
      <c r="C23" s="2">
        <v>707.58701013041446</v>
      </c>
      <c r="D23" s="2">
        <v>26618.312423148083</v>
      </c>
      <c r="E23" s="2">
        <v>100046.25671298314</v>
      </c>
      <c r="F23" s="2">
        <v>35.262401839807687</v>
      </c>
      <c r="G23" s="2">
        <v>63.857171496399175</v>
      </c>
      <c r="H23" s="2">
        <v>386.26972697342694</v>
      </c>
      <c r="I23" s="2">
        <v>7.545172321830881</v>
      </c>
    </row>
    <row r="24" spans="1:9" hidden="1" x14ac:dyDescent="0.25">
      <c r="A24" s="3">
        <v>43970.306944444441</v>
      </c>
      <c r="B24" s="2">
        <v>82.427444430425851</v>
      </c>
      <c r="C24" s="2">
        <v>708.254515614723</v>
      </c>
      <c r="D24" s="2">
        <v>26368.768945286571</v>
      </c>
      <c r="E24" s="2">
        <v>99878.0301434789</v>
      </c>
      <c r="F24" s="2">
        <v>35.209212223807519</v>
      </c>
      <c r="G24" s="2">
        <v>63.886429326726471</v>
      </c>
      <c r="H24" s="2">
        <v>386.17328059367526</v>
      </c>
      <c r="I24" s="2">
        <v>7.5252421015705648</v>
      </c>
    </row>
    <row r="25" spans="1:9" hidden="1" x14ac:dyDescent="0.25">
      <c r="A25" s="3">
        <v>43970.307638888888</v>
      </c>
      <c r="B25" s="2">
        <v>81.966643806127422</v>
      </c>
      <c r="C25" s="2">
        <v>708.96569842421172</v>
      </c>
      <c r="D25" s="2">
        <v>26479.636398728715</v>
      </c>
      <c r="E25" s="2">
        <v>99763.157386406223</v>
      </c>
      <c r="F25" s="2">
        <v>35.128190287272822</v>
      </c>
      <c r="G25" s="2">
        <v>63.915687157053753</v>
      </c>
      <c r="H25" s="2">
        <v>386.07384923021539</v>
      </c>
      <c r="I25" s="2">
        <v>7.5066045840118951</v>
      </c>
    </row>
    <row r="26" spans="1:9" hidden="1" x14ac:dyDescent="0.25">
      <c r="A26" s="3">
        <v>43970.308333333334</v>
      </c>
      <c r="B26" s="2">
        <v>82.136432808236165</v>
      </c>
      <c r="C26" s="2">
        <v>709.33161812610967</v>
      </c>
      <c r="D26" s="2">
        <v>26462.246944661718</v>
      </c>
      <c r="E26" s="2">
        <v>99609.824699987803</v>
      </c>
      <c r="F26" s="2">
        <v>34.999356189193833</v>
      </c>
      <c r="G26" s="2">
        <v>63.944944987381049</v>
      </c>
      <c r="H26" s="2">
        <v>385.98929523250899</v>
      </c>
      <c r="I26" s="2">
        <v>7.5190713125918478</v>
      </c>
    </row>
    <row r="27" spans="1:9" hidden="1" x14ac:dyDescent="0.25">
      <c r="A27" s="3">
        <v>43970.309027777781</v>
      </c>
      <c r="B27" s="2">
        <v>82.02686240069437</v>
      </c>
      <c r="C27" s="2">
        <v>709.56902623273527</v>
      </c>
      <c r="D27" s="2">
        <v>26658.342791283623</v>
      </c>
      <c r="E27" s="2">
        <v>99750.434681423954</v>
      </c>
      <c r="F27" s="2">
        <v>34.991932097866531</v>
      </c>
      <c r="G27" s="2">
        <v>63.974202817708331</v>
      </c>
      <c r="H27" s="2">
        <v>385.93117587084237</v>
      </c>
      <c r="I27" s="2">
        <v>7.519447300528677</v>
      </c>
    </row>
    <row r="28" spans="1:9" hidden="1" x14ac:dyDescent="0.25">
      <c r="A28" s="3">
        <v>43970.30972222222</v>
      </c>
      <c r="B28" s="2">
        <v>81.95201759018056</v>
      </c>
      <c r="C28" s="2">
        <v>709.64119577928432</v>
      </c>
      <c r="D28" s="2">
        <v>26446.154959565716</v>
      </c>
      <c r="E28" s="2">
        <v>99825.399386720674</v>
      </c>
      <c r="F28" s="2">
        <v>34.926227735191212</v>
      </c>
      <c r="G28" s="2">
        <v>64.003460648035627</v>
      </c>
      <c r="H28" s="2">
        <v>385.87305650917574</v>
      </c>
      <c r="I28" s="2">
        <v>7.5197523007163003</v>
      </c>
    </row>
    <row r="29" spans="1:9" hidden="1" x14ac:dyDescent="0.25">
      <c r="A29" s="3">
        <v>43970.310416666667</v>
      </c>
      <c r="B29" s="2">
        <v>81.878252171666603</v>
      </c>
      <c r="C29" s="2">
        <v>710.00173073351527</v>
      </c>
      <c r="D29" s="2">
        <v>26432.874134444555</v>
      </c>
      <c r="E29" s="2">
        <v>99744.710921138467</v>
      </c>
      <c r="F29" s="2">
        <v>34.925041582238805</v>
      </c>
      <c r="G29" s="2">
        <v>64.032718478362909</v>
      </c>
      <c r="H29" s="2">
        <v>385.81493714750906</v>
      </c>
      <c r="I29" s="2">
        <v>7.5200573009039227</v>
      </c>
    </row>
    <row r="30" spans="1:9" hidden="1" x14ac:dyDescent="0.25">
      <c r="A30" s="3">
        <v>43970.311111111114</v>
      </c>
      <c r="B30" s="2">
        <v>81.714579156142861</v>
      </c>
      <c r="C30" s="2">
        <v>710.91174543849513</v>
      </c>
      <c r="D30" s="2">
        <v>26517.595375551431</v>
      </c>
      <c r="E30" s="2">
        <v>99743.805158514326</v>
      </c>
      <c r="F30" s="2">
        <v>34.887250978294688</v>
      </c>
      <c r="G30" s="2">
        <v>64.061974242984007</v>
      </c>
      <c r="H30" s="2">
        <v>385.75681778584243</v>
      </c>
      <c r="I30" s="2">
        <v>7.5203623010915441</v>
      </c>
    </row>
    <row r="31" spans="1:9" hidden="1" x14ac:dyDescent="0.25">
      <c r="A31" s="3">
        <v>43970.311805555553</v>
      </c>
      <c r="B31" s="2">
        <v>82.162565015029642</v>
      </c>
      <c r="C31" s="2">
        <v>711.77907111865909</v>
      </c>
      <c r="D31" s="2">
        <v>26487.643361539249</v>
      </c>
      <c r="E31" s="2">
        <v>99676.559291601807</v>
      </c>
      <c r="F31" s="2">
        <v>34.854590960276752</v>
      </c>
      <c r="G31" s="2">
        <v>64.061321822152664</v>
      </c>
      <c r="H31" s="2">
        <v>385.6986984241758</v>
      </c>
      <c r="I31" s="2">
        <v>7.5206673012791692</v>
      </c>
    </row>
    <row r="32" spans="1:9" hidden="1" x14ac:dyDescent="0.25">
      <c r="A32" s="3">
        <v>43970.3125</v>
      </c>
      <c r="B32" s="2">
        <v>82.143526868033888</v>
      </c>
      <c r="C32" s="2">
        <v>712.28866389015832</v>
      </c>
      <c r="D32" s="2">
        <v>26495.090161678771</v>
      </c>
      <c r="E32" s="2">
        <v>99822.736041549448</v>
      </c>
      <c r="F32" s="2">
        <v>34.910561418649984</v>
      </c>
      <c r="G32" s="2">
        <v>64.014868825201972</v>
      </c>
      <c r="H32" s="2">
        <v>385.64057906250912</v>
      </c>
      <c r="I32" s="2">
        <v>7.5209723014667906</v>
      </c>
    </row>
    <row r="33" spans="1:9" hidden="1" x14ac:dyDescent="0.25">
      <c r="A33" s="3">
        <v>43970.313194444447</v>
      </c>
      <c r="B33" s="2">
        <v>81.953851160557988</v>
      </c>
      <c r="C33" s="2">
        <v>712.73101117213787</v>
      </c>
      <c r="D33" s="2">
        <v>26539.972498831692</v>
      </c>
      <c r="E33" s="2">
        <v>100025.48680070198</v>
      </c>
      <c r="F33" s="2">
        <v>34.975604400683913</v>
      </c>
      <c r="G33" s="2">
        <v>63.967894713849759</v>
      </c>
      <c r="H33" s="2">
        <v>385.58245970084249</v>
      </c>
      <c r="I33" s="2">
        <v>7.5212773016544139</v>
      </c>
    </row>
    <row r="34" spans="1:9" hidden="1" x14ac:dyDescent="0.25">
      <c r="A34" s="3">
        <v>43970.313888888886</v>
      </c>
      <c r="B34" s="2">
        <v>81.759517297612547</v>
      </c>
      <c r="C34" s="2">
        <v>712.99320836792549</v>
      </c>
      <c r="D34" s="2">
        <v>26463.956773592599</v>
      </c>
      <c r="E34" s="2">
        <v>100159.84784273888</v>
      </c>
      <c r="F34" s="2">
        <v>35.064046801616463</v>
      </c>
      <c r="G34" s="2">
        <v>63.920920602497546</v>
      </c>
      <c r="H34" s="2">
        <v>385.52434033917586</v>
      </c>
      <c r="I34" s="2">
        <v>7.5215823018420362</v>
      </c>
    </row>
    <row r="35" spans="1:9" hidden="1" x14ac:dyDescent="0.25">
      <c r="A35" s="3">
        <v>43970.314583333333</v>
      </c>
      <c r="B35" s="2">
        <v>81.748383882875956</v>
      </c>
      <c r="C35" s="2">
        <v>713.74755063653663</v>
      </c>
      <c r="D35" s="2">
        <v>26429.371999527735</v>
      </c>
      <c r="E35" s="2">
        <v>100194.58912904383</v>
      </c>
      <c r="F35" s="2">
        <v>35.120420373958723</v>
      </c>
      <c r="G35" s="2">
        <v>63.873946491145333</v>
      </c>
      <c r="H35" s="2">
        <v>385.45878424056394</v>
      </c>
      <c r="I35" s="2">
        <v>7.5219901597113488</v>
      </c>
    </row>
    <row r="36" spans="1:9" hidden="1" x14ac:dyDescent="0.25">
      <c r="A36" s="3">
        <v>43970.31527777778</v>
      </c>
      <c r="B36" s="2">
        <v>81.848976249509903</v>
      </c>
      <c r="C36" s="2">
        <v>714.36911322549145</v>
      </c>
      <c r="D36" s="2">
        <v>26513.43198139159</v>
      </c>
      <c r="E36" s="2">
        <v>100974.65637251668</v>
      </c>
      <c r="F36" s="2">
        <v>35.697119821586753</v>
      </c>
      <c r="G36" s="2">
        <v>63.826972379793119</v>
      </c>
      <c r="H36" s="2">
        <v>385.45270977024717</v>
      </c>
      <c r="I36" s="2">
        <v>7.5154066225744129</v>
      </c>
    </row>
    <row r="37" spans="1:9" hidden="1" x14ac:dyDescent="0.25">
      <c r="A37" s="3">
        <v>43970.315972222219</v>
      </c>
      <c r="B37" s="2">
        <v>81.605999859107754</v>
      </c>
      <c r="C37" s="2">
        <v>714.88230475944511</v>
      </c>
      <c r="D37" s="2">
        <v>26506.018132425463</v>
      </c>
      <c r="E37" s="2">
        <v>101150.17385950383</v>
      </c>
      <c r="F37" s="2">
        <v>35.840905371229482</v>
      </c>
      <c r="G37" s="2">
        <v>63.779998268440899</v>
      </c>
      <c r="H37" s="2">
        <v>385.52813025543429</v>
      </c>
      <c r="I37" s="2">
        <v>7.4970184154647832</v>
      </c>
    </row>
    <row r="38" spans="1:9" hidden="1" x14ac:dyDescent="0.25">
      <c r="A38" s="3">
        <v>43970.316666666666</v>
      </c>
      <c r="B38" s="2">
        <v>81.97083313473037</v>
      </c>
      <c r="C38" s="2">
        <v>715.46058342920799</v>
      </c>
      <c r="D38" s="2">
        <v>26467.670592368173</v>
      </c>
      <c r="E38" s="2">
        <v>101229.68811523842</v>
      </c>
      <c r="F38" s="2">
        <v>35.822835898336876</v>
      </c>
      <c r="G38" s="2">
        <v>63.733024157088686</v>
      </c>
      <c r="H38" s="2">
        <v>385.60355074062142</v>
      </c>
      <c r="I38" s="2">
        <v>7.4786125618590287</v>
      </c>
    </row>
    <row r="39" spans="1:9" hidden="1" x14ac:dyDescent="0.25">
      <c r="A39" s="3">
        <v>43970.317361111112</v>
      </c>
      <c r="B39" s="2">
        <v>82.203511359510841</v>
      </c>
      <c r="C39" s="2">
        <v>716.45188392183411</v>
      </c>
      <c r="D39" s="2">
        <v>26441.738520649593</v>
      </c>
      <c r="E39" s="2">
        <v>101081.72181554901</v>
      </c>
      <c r="F39" s="2">
        <v>35.793539461756993</v>
      </c>
      <c r="G39" s="2">
        <v>63.686050045736472</v>
      </c>
      <c r="H39" s="2">
        <v>385.67897122580854</v>
      </c>
      <c r="I39" s="2">
        <v>7.4602067082532733</v>
      </c>
    </row>
    <row r="40" spans="1:9" hidden="1" x14ac:dyDescent="0.25">
      <c r="A40" s="3">
        <v>43970.318055555559</v>
      </c>
      <c r="B40" s="2">
        <v>82.134036708580069</v>
      </c>
      <c r="C40" s="2">
        <v>717.19772447984042</v>
      </c>
      <c r="D40" s="2">
        <v>26531.554600371212</v>
      </c>
      <c r="E40" s="2">
        <v>101099.21833615909</v>
      </c>
      <c r="F40" s="2">
        <v>35.792925412004458</v>
      </c>
      <c r="G40" s="2">
        <v>63.63916487897432</v>
      </c>
      <c r="H40" s="2">
        <v>385.75439171099566</v>
      </c>
      <c r="I40" s="2">
        <v>7.4418008546475187</v>
      </c>
    </row>
    <row r="41" spans="1:9" hidden="1" x14ac:dyDescent="0.25">
      <c r="A41" s="3">
        <v>43970.318749999999</v>
      </c>
      <c r="B41" s="2">
        <v>82.079732167269356</v>
      </c>
      <c r="C41" s="2">
        <v>717.84890447484577</v>
      </c>
      <c r="D41" s="2">
        <v>26520.324397498549</v>
      </c>
      <c r="E41" s="2">
        <v>100807.16813184018</v>
      </c>
      <c r="F41" s="2">
        <v>35.643100860384486</v>
      </c>
      <c r="G41" s="2">
        <v>63.63593928068471</v>
      </c>
      <c r="H41" s="2">
        <v>385.82981219618279</v>
      </c>
      <c r="I41" s="2">
        <v>7.4233950010417633</v>
      </c>
    </row>
    <row r="42" spans="1:9" hidden="1" x14ac:dyDescent="0.25">
      <c r="A42" s="3">
        <v>43970.319444444445</v>
      </c>
      <c r="B42" s="2">
        <v>80.405912104499436</v>
      </c>
      <c r="C42" s="2">
        <v>718.16448229317916</v>
      </c>
      <c r="D42" s="2">
        <v>26490.928372610811</v>
      </c>
      <c r="E42" s="2">
        <v>100750.44699708077</v>
      </c>
      <c r="F42" s="2">
        <v>35.557280347015158</v>
      </c>
      <c r="G42" s="2">
        <v>63.670077945314397</v>
      </c>
      <c r="H42" s="2">
        <v>385.90523268136991</v>
      </c>
      <c r="I42" s="2">
        <v>7.4049891474360088</v>
      </c>
    </row>
    <row r="43" spans="1:9" hidden="1" x14ac:dyDescent="0.25">
      <c r="A43" s="3">
        <v>43970.320138888892</v>
      </c>
      <c r="B43" s="2">
        <v>78.560643237243937</v>
      </c>
      <c r="C43" s="2">
        <v>718.34676133969538</v>
      </c>
      <c r="D43" s="2">
        <v>26518.900426456476</v>
      </c>
      <c r="E43" s="2">
        <v>100855.78830939671</v>
      </c>
      <c r="F43" s="2">
        <v>35.551130708342185</v>
      </c>
      <c r="G43" s="2">
        <v>63.704244288127128</v>
      </c>
      <c r="H43" s="2">
        <v>385.98065316655703</v>
      </c>
      <c r="I43" s="2">
        <v>7.3865832938302542</v>
      </c>
    </row>
    <row r="44" spans="1:9" hidden="1" x14ac:dyDescent="0.25">
      <c r="A44" s="3">
        <v>43970.320833333331</v>
      </c>
      <c r="B44" s="2">
        <v>78.316185062666293</v>
      </c>
      <c r="C44" s="2">
        <v>718.84624112488405</v>
      </c>
      <c r="D44" s="2">
        <v>26410.460607885823</v>
      </c>
      <c r="E44" s="2">
        <v>100979.52733014461</v>
      </c>
      <c r="F44" s="2">
        <v>35.587931460790699</v>
      </c>
      <c r="G44" s="2">
        <v>63.73841063093986</v>
      </c>
      <c r="H44" s="2">
        <v>386.05607365174416</v>
      </c>
      <c r="I44" s="2">
        <v>7.3681774402244988</v>
      </c>
    </row>
    <row r="45" spans="1:9" hidden="1" x14ac:dyDescent="0.25">
      <c r="A45" s="3">
        <v>43970.321527777778</v>
      </c>
      <c r="B45" s="2">
        <v>77.906404287137747</v>
      </c>
      <c r="C45" s="2">
        <v>719.05747719055159</v>
      </c>
      <c r="D45" s="2">
        <v>26534.183096144421</v>
      </c>
      <c r="E45" s="2">
        <v>100566.43328472476</v>
      </c>
      <c r="F45" s="2">
        <v>35.488520977644406</v>
      </c>
      <c r="G45" s="2">
        <v>63.772576973752585</v>
      </c>
      <c r="H45" s="2">
        <v>386.1301936576553</v>
      </c>
      <c r="I45" s="2">
        <v>7.3488856310103223</v>
      </c>
    </row>
    <row r="46" spans="1:9" hidden="1" x14ac:dyDescent="0.25">
      <c r="A46" s="3">
        <v>43970.322222222225</v>
      </c>
      <c r="B46" s="2">
        <v>78.249454826850283</v>
      </c>
      <c r="C46" s="2">
        <v>718.83795104410865</v>
      </c>
      <c r="D46" s="2">
        <v>26516.034382976173</v>
      </c>
      <c r="E46" s="2">
        <v>100684.20359463901</v>
      </c>
      <c r="F46" s="2">
        <v>35.412664969869716</v>
      </c>
      <c r="G46" s="2">
        <v>63.806743316565317</v>
      </c>
      <c r="H46" s="2">
        <v>386.16577908385409</v>
      </c>
      <c r="I46" s="2">
        <v>7.319091405993718</v>
      </c>
    </row>
    <row r="47" spans="1:9" hidden="1" x14ac:dyDescent="0.25">
      <c r="A47" s="3">
        <v>43970.322916666664</v>
      </c>
      <c r="B47" s="2">
        <v>78.190494814715422</v>
      </c>
      <c r="C47" s="2">
        <v>718.10257153767952</v>
      </c>
      <c r="D47" s="2">
        <v>26659.533816820749</v>
      </c>
      <c r="E47" s="2">
        <v>100344.74785076042</v>
      </c>
      <c r="F47" s="2">
        <v>35.168019680255121</v>
      </c>
      <c r="G47" s="2">
        <v>63.840909659378049</v>
      </c>
      <c r="H47" s="2">
        <v>386.1818690860822</v>
      </c>
      <c r="I47" s="2">
        <v>7.3104830834328709</v>
      </c>
    </row>
    <row r="48" spans="1:9" hidden="1" x14ac:dyDescent="0.25">
      <c r="A48" s="3">
        <v>43970.323611111111</v>
      </c>
      <c r="B48" s="2">
        <v>78.253156847354077</v>
      </c>
      <c r="C48" s="2">
        <v>718.42728869719497</v>
      </c>
      <c r="D48" s="2">
        <v>26464.098688079051</v>
      </c>
      <c r="E48" s="2">
        <v>100734.4882428836</v>
      </c>
      <c r="F48" s="2">
        <v>35.341467714202764</v>
      </c>
      <c r="G48" s="2">
        <v>63.875076002190767</v>
      </c>
      <c r="H48" s="2">
        <v>386.19795908831026</v>
      </c>
      <c r="I48" s="2">
        <v>7.3019414761145738</v>
      </c>
    </row>
    <row r="49" spans="1:9" hidden="1" x14ac:dyDescent="0.25">
      <c r="A49" s="3">
        <v>43970.324305555558</v>
      </c>
      <c r="B49" s="2">
        <v>77.589775515352002</v>
      </c>
      <c r="C49" s="2">
        <v>719.41257298706046</v>
      </c>
      <c r="D49" s="2">
        <v>26503.650565794855</v>
      </c>
      <c r="E49" s="2">
        <v>100691.5325371565</v>
      </c>
      <c r="F49" s="2">
        <v>35.486195884174393</v>
      </c>
      <c r="G49" s="2">
        <v>63.909242345003491</v>
      </c>
      <c r="H49" s="2">
        <v>386.21404909053831</v>
      </c>
      <c r="I49" s="2">
        <v>7.2933998687962758</v>
      </c>
    </row>
    <row r="50" spans="1:9" hidden="1" x14ac:dyDescent="0.25">
      <c r="A50" s="3">
        <v>43970.324999999997</v>
      </c>
      <c r="B50" s="2">
        <v>77.909898644918002</v>
      </c>
      <c r="C50" s="2">
        <v>720.3265943465276</v>
      </c>
      <c r="D50" s="2">
        <v>26514.800794782557</v>
      </c>
      <c r="E50" s="2">
        <v>100292.53437088181</v>
      </c>
      <c r="F50" s="2">
        <v>35.315772548398414</v>
      </c>
      <c r="G50" s="2">
        <v>63.943386759887851</v>
      </c>
      <c r="H50" s="2">
        <v>386.23013909276648</v>
      </c>
      <c r="I50" s="2">
        <v>7.2848582614779778</v>
      </c>
    </row>
    <row r="51" spans="1:9" hidden="1" x14ac:dyDescent="0.25">
      <c r="A51" s="3">
        <v>43970.325694444444</v>
      </c>
      <c r="B51" s="2">
        <v>77.451611700035059</v>
      </c>
      <c r="C51" s="2">
        <v>721.40932069781741</v>
      </c>
      <c r="D51" s="2">
        <v>26514.726766004638</v>
      </c>
      <c r="E51" s="2">
        <v>100390.13693238258</v>
      </c>
      <c r="F51" s="2">
        <v>35.323107836883928</v>
      </c>
      <c r="G51" s="2">
        <v>63.963809747338473</v>
      </c>
      <c r="H51" s="2">
        <v>386.24622909499453</v>
      </c>
      <c r="I51" s="2">
        <v>7.2763166541596807</v>
      </c>
    </row>
    <row r="52" spans="1:9" hidden="1" x14ac:dyDescent="0.25">
      <c r="A52" s="3">
        <v>43970.326388888891</v>
      </c>
      <c r="B52" s="2">
        <v>77.426641213908241</v>
      </c>
      <c r="C52" s="2">
        <v>721.82542088374294</v>
      </c>
      <c r="D52" s="2">
        <v>26487.036379120374</v>
      </c>
      <c r="E52" s="2">
        <v>100534.79259692757</v>
      </c>
      <c r="F52" s="2">
        <v>35.493290395180985</v>
      </c>
      <c r="G52" s="2">
        <v>63.967610187953888</v>
      </c>
      <c r="H52" s="2">
        <v>386.26231909722259</v>
      </c>
      <c r="I52" s="2">
        <v>7.2677750468413826</v>
      </c>
    </row>
    <row r="53" spans="1:9" hidden="1" x14ac:dyDescent="0.25">
      <c r="A53" s="3">
        <v>43970.32708333333</v>
      </c>
      <c r="B53" s="2">
        <v>77.613516461669434</v>
      </c>
      <c r="C53" s="2">
        <v>721.66104136590627</v>
      </c>
      <c r="D53" s="2">
        <v>26381.416879781213</v>
      </c>
      <c r="E53" s="2">
        <v>100644.51806741754</v>
      </c>
      <c r="F53" s="2">
        <v>35.460860345533362</v>
      </c>
      <c r="G53" s="2">
        <v>63.970978869774669</v>
      </c>
      <c r="H53" s="2">
        <v>386.27840909945064</v>
      </c>
      <c r="I53" s="2">
        <v>7.2592334395230846</v>
      </c>
    </row>
    <row r="54" spans="1:9" hidden="1" x14ac:dyDescent="0.25">
      <c r="A54" s="3">
        <v>43970.327777777777</v>
      </c>
      <c r="B54" s="2">
        <v>77.49460905520111</v>
      </c>
      <c r="C54" s="2">
        <v>721.33516624965114</v>
      </c>
      <c r="D54" s="2">
        <v>26654.513761217171</v>
      </c>
      <c r="E54" s="2">
        <v>100410.18942856752</v>
      </c>
      <c r="F54" s="2">
        <v>35.340748974751563</v>
      </c>
      <c r="G54" s="2">
        <v>63.974347551595457</v>
      </c>
      <c r="H54" s="2">
        <v>386.29449910167875</v>
      </c>
      <c r="I54" s="2">
        <v>7.2506918322047875</v>
      </c>
    </row>
    <row r="55" spans="1:9" hidden="1" x14ac:dyDescent="0.25">
      <c r="A55" s="3">
        <v>43970.328472222223</v>
      </c>
      <c r="B55" s="2">
        <v>77.960569423370004</v>
      </c>
      <c r="C55" s="2">
        <v>721.77634744390775</v>
      </c>
      <c r="D55" s="2">
        <v>26444.758101422074</v>
      </c>
      <c r="E55" s="2">
        <v>100437.25334051922</v>
      </c>
      <c r="F55" s="2">
        <v>35.346185172485406</v>
      </c>
      <c r="G55" s="2">
        <v>63.977716233416245</v>
      </c>
      <c r="H55" s="2">
        <v>386.31249130109649</v>
      </c>
      <c r="I55" s="2">
        <v>7.2443886899609682</v>
      </c>
    </row>
    <row r="56" spans="1:9" hidden="1" x14ac:dyDescent="0.25">
      <c r="A56" s="3">
        <v>43970.32916666667</v>
      </c>
      <c r="B56" s="2">
        <v>77.990571350164458</v>
      </c>
      <c r="C56" s="2">
        <v>721.81304465830362</v>
      </c>
      <c r="D56" s="2">
        <v>26253.242846447931</v>
      </c>
      <c r="E56" s="2">
        <v>100080.76986156435</v>
      </c>
      <c r="F56" s="2">
        <v>35.400403578774991</v>
      </c>
      <c r="G56" s="2">
        <v>63.981084915237034</v>
      </c>
      <c r="H56" s="2">
        <v>386.24893920535419</v>
      </c>
      <c r="I56" s="2">
        <v>7.2743138141178258</v>
      </c>
    </row>
    <row r="57" spans="1:9" hidden="1" x14ac:dyDescent="0.25">
      <c r="A57" s="3">
        <v>43970.329861111109</v>
      </c>
      <c r="B57" s="2">
        <v>77.989153910667412</v>
      </c>
      <c r="C57" s="2">
        <v>721.32479121775589</v>
      </c>
      <c r="D57" s="2">
        <v>26118.514171225816</v>
      </c>
      <c r="E57" s="2">
        <v>99997.461916110726</v>
      </c>
      <c r="F57" s="2">
        <v>35.211236841115003</v>
      </c>
      <c r="G57" s="2">
        <v>63.984453597057815</v>
      </c>
      <c r="H57" s="2">
        <v>386.1184892692936</v>
      </c>
      <c r="I57" s="2">
        <v>7.2604494208868271</v>
      </c>
    </row>
    <row r="58" spans="1:9" hidden="1" x14ac:dyDescent="0.25">
      <c r="A58" s="3">
        <v>43970.330555555556</v>
      </c>
      <c r="B58" s="2">
        <v>78.000269547480727</v>
      </c>
      <c r="C58" s="2">
        <v>721.68488022061047</v>
      </c>
      <c r="D58" s="2">
        <v>26179.878069488626</v>
      </c>
      <c r="E58" s="2">
        <v>100259.91364619238</v>
      </c>
      <c r="F58" s="2">
        <v>35.336717666915661</v>
      </c>
      <c r="G58" s="2">
        <v>63.987822278878603</v>
      </c>
      <c r="H58" s="2">
        <v>385.98803933323302</v>
      </c>
      <c r="I58" s="2">
        <v>7.2464162122991604</v>
      </c>
    </row>
    <row r="59" spans="1:9" hidden="1" x14ac:dyDescent="0.25">
      <c r="A59" s="3">
        <v>43970.331250000003</v>
      </c>
      <c r="B59" s="2">
        <v>77.940873750509553</v>
      </c>
      <c r="C59" s="2">
        <v>722.77498527887349</v>
      </c>
      <c r="D59" s="2">
        <v>25959.884744694493</v>
      </c>
      <c r="E59" s="2">
        <v>100547.69015229882</v>
      </c>
      <c r="F59" s="2">
        <v>35.606358263795457</v>
      </c>
      <c r="G59" s="2">
        <v>63.991190960699392</v>
      </c>
      <c r="H59" s="2">
        <v>385.85758939717249</v>
      </c>
      <c r="I59" s="2">
        <v>7.2323830037114929</v>
      </c>
    </row>
    <row r="60" spans="1:9" hidden="1" x14ac:dyDescent="0.25">
      <c r="A60" s="3">
        <v>43970.331944444442</v>
      </c>
      <c r="B60" s="2">
        <v>78.386316095077888</v>
      </c>
      <c r="C60" s="2">
        <v>724.0769225979102</v>
      </c>
      <c r="D60" s="2">
        <v>25979.434811310926</v>
      </c>
      <c r="E60" s="2">
        <v>100478.38051852625</v>
      </c>
      <c r="F60" s="2">
        <v>35.716454212621592</v>
      </c>
      <c r="G60" s="2">
        <v>63.99455964252018</v>
      </c>
      <c r="H60" s="2">
        <v>385.7271394611119</v>
      </c>
      <c r="I60" s="2">
        <v>7.2183497951238262</v>
      </c>
    </row>
    <row r="61" spans="1:9" hidden="1" x14ac:dyDescent="0.25">
      <c r="A61" s="3">
        <v>43970.332638888889</v>
      </c>
      <c r="B61" s="2">
        <v>78.008195178479752</v>
      </c>
      <c r="C61" s="2">
        <v>725.09644467725764</v>
      </c>
      <c r="D61" s="2">
        <v>25897.294141612063</v>
      </c>
      <c r="E61" s="2">
        <v>100388.98277144021</v>
      </c>
      <c r="F61" s="2">
        <v>35.757677986747346</v>
      </c>
      <c r="G61" s="2">
        <v>63.980079958942284</v>
      </c>
      <c r="H61" s="2">
        <v>385.59603835794945</v>
      </c>
      <c r="I61" s="2">
        <v>7.2043165865361596</v>
      </c>
    </row>
    <row r="62" spans="1:9" hidden="1" x14ac:dyDescent="0.25">
      <c r="A62" s="3">
        <v>43970.333333333336</v>
      </c>
      <c r="B62" s="2">
        <v>78.071339062061256</v>
      </c>
      <c r="C62" s="2">
        <v>724.74094833159791</v>
      </c>
      <c r="D62" s="2">
        <v>25908.026192051177</v>
      </c>
      <c r="E62" s="2">
        <v>100351.14971324333</v>
      </c>
      <c r="F62" s="2">
        <v>35.686317436466567</v>
      </c>
      <c r="G62" s="2">
        <v>63.979899288022679</v>
      </c>
      <c r="H62" s="2">
        <v>385.50359703241139</v>
      </c>
      <c r="I62" s="2">
        <v>7.1902833779484912</v>
      </c>
    </row>
    <row r="63" spans="1:9" hidden="1" x14ac:dyDescent="0.25">
      <c r="A63" s="3">
        <v>43970.334027777775</v>
      </c>
      <c r="B63" s="2">
        <v>77.985834153469611</v>
      </c>
      <c r="C63" s="2">
        <v>724.27994352119276</v>
      </c>
      <c r="D63" s="2">
        <v>25941.782204216335</v>
      </c>
      <c r="E63" s="2">
        <v>100493.67067679204</v>
      </c>
      <c r="F63" s="2">
        <v>35.642873197078593</v>
      </c>
      <c r="G63" s="2">
        <v>63.98763100383308</v>
      </c>
      <c r="H63" s="2">
        <v>385.48047909050172</v>
      </c>
      <c r="I63" s="2">
        <v>7.1762501693608245</v>
      </c>
    </row>
    <row r="64" spans="1:9" hidden="1" x14ac:dyDescent="0.25">
      <c r="A64" s="3">
        <v>43970.334722222222</v>
      </c>
      <c r="B64" s="2">
        <v>39.574675371227208</v>
      </c>
      <c r="C64" s="2">
        <v>723.97213573358056</v>
      </c>
      <c r="D64" s="2">
        <v>26010.742021584221</v>
      </c>
      <c r="E64" s="2">
        <v>100697.36486161999</v>
      </c>
      <c r="F64" s="2">
        <v>35.693717094697391</v>
      </c>
      <c r="G64" s="2">
        <v>63.995362719643481</v>
      </c>
      <c r="H64" s="2">
        <v>385.45747787157467</v>
      </c>
      <c r="I64" s="2">
        <v>7.1622169607731587</v>
      </c>
    </row>
    <row r="65" spans="1:9" hidden="1" x14ac:dyDescent="0.25">
      <c r="A65" s="3">
        <v>43970.335416666669</v>
      </c>
      <c r="B65" s="2">
        <v>0.38733697816553253</v>
      </c>
      <c r="C65" s="2">
        <v>723.92714790763989</v>
      </c>
      <c r="D65" s="2">
        <v>25987.227200672507</v>
      </c>
      <c r="E65" s="2">
        <v>100569.46651331971</v>
      </c>
      <c r="F65" s="2">
        <v>35.663577023120759</v>
      </c>
      <c r="G65" s="2">
        <v>64.003094435453889</v>
      </c>
      <c r="H65" s="2">
        <v>385.43447665264762</v>
      </c>
      <c r="I65" s="2">
        <v>7.1490707553114099</v>
      </c>
    </row>
    <row r="66" spans="1:9" hidden="1" x14ac:dyDescent="0.25">
      <c r="A66" s="3">
        <v>43970.336111111108</v>
      </c>
      <c r="B66" s="2">
        <v>19.025720609536496</v>
      </c>
      <c r="C66" s="2">
        <v>723.87547346081465</v>
      </c>
      <c r="D66" s="2">
        <v>25982.416704852916</v>
      </c>
      <c r="E66" s="2">
        <v>100463.4783754736</v>
      </c>
      <c r="F66" s="2">
        <v>35.545248454681328</v>
      </c>
      <c r="G66" s="2">
        <v>64.010826151264297</v>
      </c>
      <c r="H66" s="2">
        <v>385.41147543372063</v>
      </c>
      <c r="I66" s="2">
        <v>7.151941673796224</v>
      </c>
    </row>
    <row r="67" spans="1:9" hidden="1" x14ac:dyDescent="0.25">
      <c r="A67" s="3">
        <v>43970.336805555555</v>
      </c>
      <c r="B67" s="2">
        <v>62.343165874798885</v>
      </c>
      <c r="C67" s="2">
        <v>723.70133170170095</v>
      </c>
      <c r="D67" s="2">
        <v>25826.960553798166</v>
      </c>
      <c r="E67" s="2">
        <v>100551.29758828161</v>
      </c>
      <c r="F67" s="2">
        <v>35.618989180370434</v>
      </c>
      <c r="G67" s="2">
        <v>64.018557867074691</v>
      </c>
      <c r="H67" s="2">
        <v>385.38847421479363</v>
      </c>
      <c r="I67" s="2">
        <v>7.1390940248156793</v>
      </c>
    </row>
    <row r="68" spans="1:9" hidden="1" x14ac:dyDescent="0.25">
      <c r="A68" s="3">
        <v>43970.337500000001</v>
      </c>
      <c r="B68" s="2">
        <v>70.528147721700989</v>
      </c>
      <c r="C68" s="2">
        <v>723.17670524137498</v>
      </c>
      <c r="D68" s="2">
        <v>26063.710412867891</v>
      </c>
      <c r="E68" s="2">
        <v>100435.47845349948</v>
      </c>
      <c r="F68" s="2">
        <v>35.54580643131046</v>
      </c>
      <c r="G68" s="2">
        <v>64.026289582885113</v>
      </c>
      <c r="H68" s="2">
        <v>385.36547299586653</v>
      </c>
      <c r="I68" s="2">
        <v>7.1261793761716286</v>
      </c>
    </row>
    <row r="69" spans="1:9" hidden="1" x14ac:dyDescent="0.25">
      <c r="A69" s="3">
        <v>43970.338194444441</v>
      </c>
      <c r="B69" s="2">
        <v>75.311828324455945</v>
      </c>
      <c r="C69" s="2">
        <v>722.95649840863052</v>
      </c>
      <c r="D69" s="2">
        <v>26075.841547509906</v>
      </c>
      <c r="E69" s="2">
        <v>100710.41841505175</v>
      </c>
      <c r="F69" s="2">
        <v>35.536814934435903</v>
      </c>
      <c r="G69" s="2">
        <v>64.034021298695507</v>
      </c>
      <c r="H69" s="2">
        <v>385.34247177693953</v>
      </c>
      <c r="I69" s="2">
        <v>7.1132647275275778</v>
      </c>
    </row>
    <row r="70" spans="1:9" hidden="1" x14ac:dyDescent="0.25">
      <c r="A70" s="3">
        <v>43970.338888888888</v>
      </c>
      <c r="B70" s="2">
        <v>77.010248252734812</v>
      </c>
      <c r="C70" s="2">
        <v>723.10216643585227</v>
      </c>
      <c r="D70" s="2">
        <v>26027.723681807442</v>
      </c>
      <c r="E70" s="2">
        <v>100588.12040685592</v>
      </c>
      <c r="F70" s="2">
        <v>35.509324003666862</v>
      </c>
      <c r="G70" s="2">
        <v>64.0417530145059</v>
      </c>
      <c r="H70" s="2">
        <v>385.31947055801254</v>
      </c>
      <c r="I70" s="2">
        <v>7.100350078883527</v>
      </c>
    </row>
    <row r="71" spans="1:9" hidden="1" x14ac:dyDescent="0.25">
      <c r="A71" s="3">
        <v>43970.339583333334</v>
      </c>
      <c r="B71" s="2">
        <v>77.721531451972453</v>
      </c>
      <c r="C71" s="2">
        <v>723.40178365821805</v>
      </c>
      <c r="D71" s="2">
        <v>26019.972642885346</v>
      </c>
      <c r="E71" s="2">
        <v>100228.50639997314</v>
      </c>
      <c r="F71" s="2">
        <v>35.328507483599658</v>
      </c>
      <c r="G71" s="2">
        <v>64.063478382299706</v>
      </c>
      <c r="H71" s="2">
        <v>385.2946024462982</v>
      </c>
      <c r="I71" s="2">
        <v>7.0874354302394753</v>
      </c>
    </row>
    <row r="72" spans="1:9" hidden="1" x14ac:dyDescent="0.25">
      <c r="A72" s="3">
        <v>43970.340277777781</v>
      </c>
      <c r="B72" s="2">
        <v>77.671568556664781</v>
      </c>
      <c r="C72" s="2">
        <v>724.31063481071897</v>
      </c>
      <c r="D72" s="2">
        <v>26016.362134979343</v>
      </c>
      <c r="E72" s="2">
        <v>100286.17182768793</v>
      </c>
      <c r="F72" s="2">
        <v>35.365793600145246</v>
      </c>
      <c r="G72" s="2">
        <v>64.108012907916532</v>
      </c>
      <c r="H72" s="2">
        <v>385.16314157520446</v>
      </c>
      <c r="I72" s="2">
        <v>7.0745207815954245</v>
      </c>
    </row>
    <row r="73" spans="1:9" hidden="1" x14ac:dyDescent="0.25">
      <c r="A73" s="3">
        <v>43970.34097222222</v>
      </c>
      <c r="B73" s="2">
        <v>77.607083470496931</v>
      </c>
      <c r="C73" s="2">
        <v>725.44517151378477</v>
      </c>
      <c r="D73" s="2">
        <v>26058.150529144161</v>
      </c>
      <c r="E73" s="2">
        <v>100363.09798177019</v>
      </c>
      <c r="F73" s="2">
        <v>35.473569755673097</v>
      </c>
      <c r="G73" s="2">
        <v>64.151032237469792</v>
      </c>
      <c r="H73" s="2">
        <v>384.98119234355573</v>
      </c>
      <c r="I73" s="2">
        <v>7.0616061329513737</v>
      </c>
    </row>
    <row r="74" spans="1:9" hidden="1" x14ac:dyDescent="0.25">
      <c r="A74" s="3">
        <v>43970.341666666667</v>
      </c>
      <c r="B74" s="2">
        <v>77.423146481930644</v>
      </c>
      <c r="C74" s="2">
        <v>726.16308597836951</v>
      </c>
      <c r="D74" s="2">
        <v>25910.661692447076</v>
      </c>
      <c r="E74" s="2">
        <v>100576.10372906762</v>
      </c>
      <c r="F74" s="2">
        <v>35.545279298346458</v>
      </c>
      <c r="G74" s="2">
        <v>64.194051567023038</v>
      </c>
      <c r="H74" s="2">
        <v>384.79928405298205</v>
      </c>
      <c r="I74" s="2">
        <v>7.048691484307323</v>
      </c>
    </row>
    <row r="75" spans="1:9" hidden="1" x14ac:dyDescent="0.25">
      <c r="A75" s="3">
        <v>43970.342361111114</v>
      </c>
      <c r="B75" s="2">
        <v>77.8234409544024</v>
      </c>
      <c r="C75" s="2">
        <v>726.48776011421421</v>
      </c>
      <c r="D75" s="2">
        <v>25989.449030266107</v>
      </c>
      <c r="E75" s="2">
        <v>100402.09400796446</v>
      </c>
      <c r="F75" s="2">
        <v>35.367394590708123</v>
      </c>
      <c r="G75" s="2">
        <v>64.237070896576284</v>
      </c>
      <c r="H75" s="2">
        <v>384.61737576240836</v>
      </c>
      <c r="I75" s="2">
        <v>7.0361400872953332</v>
      </c>
    </row>
    <row r="76" spans="1:9" hidden="1" x14ac:dyDescent="0.25">
      <c r="A76" s="3">
        <v>43970.343055555553</v>
      </c>
      <c r="B76" s="2">
        <v>77.979723399164612</v>
      </c>
      <c r="C76" s="2">
        <v>726.72472378609086</v>
      </c>
      <c r="D76" s="2">
        <v>26018.621891066588</v>
      </c>
      <c r="E76" s="2">
        <v>99962.213749567847</v>
      </c>
      <c r="F76" s="2">
        <v>35.116506861512491</v>
      </c>
      <c r="G76" s="2">
        <v>64.280090226129545</v>
      </c>
      <c r="H76" s="2">
        <v>384.44018632384979</v>
      </c>
      <c r="I76" s="2">
        <v>7.0389529386714651</v>
      </c>
    </row>
    <row r="77" spans="1:9" hidden="1" x14ac:dyDescent="0.25">
      <c r="A77" s="3">
        <v>43970.34375</v>
      </c>
      <c r="B77" s="2">
        <v>78.387136474658377</v>
      </c>
      <c r="C77" s="2">
        <v>727.40936651548031</v>
      </c>
      <c r="D77" s="2">
        <v>25979.322760392599</v>
      </c>
      <c r="E77" s="2">
        <v>99950.604347495959</v>
      </c>
      <c r="F77" s="2">
        <v>35.050294588766896</v>
      </c>
      <c r="G77" s="2">
        <v>64.323109555682805</v>
      </c>
      <c r="H77" s="2">
        <v>384.40577987970494</v>
      </c>
      <c r="I77" s="2">
        <v>7.0453748790143216</v>
      </c>
    </row>
    <row r="78" spans="1:9" hidden="1" x14ac:dyDescent="0.25">
      <c r="A78" s="3">
        <v>43970.344444444447</v>
      </c>
      <c r="B78" s="2">
        <v>77.669636261496009</v>
      </c>
      <c r="C78" s="2">
        <v>727.45433566780491</v>
      </c>
      <c r="D78" s="2">
        <v>26021.577596562365</v>
      </c>
      <c r="E78" s="2">
        <v>100187.50141102621</v>
      </c>
      <c r="F78" s="2">
        <v>35.169549062426292</v>
      </c>
      <c r="G78" s="2">
        <v>64.366128885236051</v>
      </c>
      <c r="H78" s="2">
        <v>384.41108942528103</v>
      </c>
      <c r="I78" s="2">
        <v>7.0517810117722011</v>
      </c>
    </row>
    <row r="79" spans="1:9" hidden="1" x14ac:dyDescent="0.25">
      <c r="A79" s="3">
        <v>43970.345138888886</v>
      </c>
      <c r="B79" s="2">
        <v>77.757514963842894</v>
      </c>
      <c r="C79" s="2">
        <v>727.02864372002932</v>
      </c>
      <c r="D79" s="2">
        <v>25971.932948039354</v>
      </c>
      <c r="E79" s="2">
        <v>100108.47648890399</v>
      </c>
      <c r="F79" s="2">
        <v>35.078058795306035</v>
      </c>
      <c r="G79" s="2">
        <v>64.409148214789298</v>
      </c>
      <c r="H79" s="2">
        <v>384.41639897085719</v>
      </c>
      <c r="I79" s="2">
        <v>7.0581871445300806</v>
      </c>
    </row>
    <row r="80" spans="1:9" hidden="1" x14ac:dyDescent="0.25">
      <c r="A80" s="3">
        <v>43970.345833333333</v>
      </c>
      <c r="B80" s="2">
        <v>78.452664068334343</v>
      </c>
      <c r="C80" s="2">
        <v>726.53009915464918</v>
      </c>
      <c r="D80" s="2">
        <v>26010.702792723896</v>
      </c>
      <c r="E80" s="2">
        <v>100233.7533625041</v>
      </c>
      <c r="F80" s="2">
        <v>35.096321215526395</v>
      </c>
      <c r="G80" s="2">
        <v>64.452167544342558</v>
      </c>
      <c r="H80" s="2">
        <v>384.42170851643334</v>
      </c>
      <c r="I80" s="2">
        <v>7.0645932772879592</v>
      </c>
    </row>
    <row r="81" spans="1:9" hidden="1" x14ac:dyDescent="0.25">
      <c r="A81" s="3">
        <v>43970.34652777778</v>
      </c>
      <c r="B81" s="2">
        <v>77.463148317564674</v>
      </c>
      <c r="C81" s="2">
        <v>726.31414537794035</v>
      </c>
      <c r="D81" s="2">
        <v>26123.266581085201</v>
      </c>
      <c r="E81" s="2">
        <v>99559.905147256984</v>
      </c>
      <c r="F81" s="2">
        <v>34.771050621724456</v>
      </c>
      <c r="G81" s="2">
        <v>64.467956127990462</v>
      </c>
      <c r="H81" s="2">
        <v>384.42701806200944</v>
      </c>
      <c r="I81" s="2">
        <v>7.0709994100458378</v>
      </c>
    </row>
    <row r="82" spans="1:9" hidden="1" x14ac:dyDescent="0.25">
      <c r="A82" s="3">
        <v>43970.347222222219</v>
      </c>
      <c r="B82" s="2">
        <v>77.298201196848154</v>
      </c>
      <c r="C82" s="2">
        <v>726.23442671467501</v>
      </c>
      <c r="D82" s="2">
        <v>25824.182990228699</v>
      </c>
      <c r="E82" s="2">
        <v>99916.867937352959</v>
      </c>
      <c r="F82" s="2">
        <v>34.837880595862359</v>
      </c>
      <c r="G82" s="2">
        <v>64.435417508100869</v>
      </c>
      <c r="H82" s="2">
        <v>384.43232760758565</v>
      </c>
      <c r="I82" s="2">
        <v>7.0774055428037173</v>
      </c>
    </row>
    <row r="83" spans="1:9" hidden="1" x14ac:dyDescent="0.25">
      <c r="A83" s="3">
        <v>43970.347916666666</v>
      </c>
      <c r="B83" s="2">
        <v>78.39125648904843</v>
      </c>
      <c r="C83" s="2">
        <v>725.36561167312243</v>
      </c>
      <c r="D83" s="2">
        <v>25941.226368411906</v>
      </c>
      <c r="E83" s="2">
        <v>99962.691985949321</v>
      </c>
      <c r="F83" s="2">
        <v>35.024044707907301</v>
      </c>
      <c r="G83" s="2">
        <v>64.404920205003279</v>
      </c>
      <c r="H83" s="2">
        <v>384.43763715316175</v>
      </c>
      <c r="I83" s="2">
        <v>7.0838116755615967</v>
      </c>
    </row>
    <row r="84" spans="1:9" hidden="1" x14ac:dyDescent="0.25">
      <c r="A84" s="3">
        <v>43970.348611111112</v>
      </c>
      <c r="B84" s="2">
        <v>78.385073153368026</v>
      </c>
      <c r="C84" s="2">
        <v>724.45439583292864</v>
      </c>
      <c r="D84" s="2">
        <v>26406.393541924175</v>
      </c>
      <c r="E84" s="2">
        <v>100019.74268526305</v>
      </c>
      <c r="F84" s="2">
        <v>35.002804124081642</v>
      </c>
      <c r="G84" s="2">
        <v>64.374422901905675</v>
      </c>
      <c r="H84" s="2">
        <v>384.44294669873784</v>
      </c>
      <c r="I84" s="2">
        <v>7.0902178083194762</v>
      </c>
    </row>
    <row r="85" spans="1:9" hidden="1" x14ac:dyDescent="0.25">
      <c r="A85" s="3">
        <v>43970.349305555559</v>
      </c>
      <c r="B85" s="2">
        <v>78.378559226601155</v>
      </c>
      <c r="C85" s="2">
        <v>723.26861531803638</v>
      </c>
      <c r="D85" s="2">
        <v>26319.802739981391</v>
      </c>
      <c r="E85" s="2">
        <v>100185.01898521147</v>
      </c>
      <c r="F85" s="2">
        <v>35.114465796093469</v>
      </c>
      <c r="G85" s="2">
        <v>64.34392559880807</v>
      </c>
      <c r="H85" s="2">
        <v>384.448256244314</v>
      </c>
      <c r="I85" s="2">
        <v>7.0952205279390732</v>
      </c>
    </row>
    <row r="86" spans="1:9" hidden="1" x14ac:dyDescent="0.25">
      <c r="A86" s="3">
        <v>43970.35</v>
      </c>
      <c r="B86" s="2">
        <v>78.43627049788347</v>
      </c>
      <c r="C86" s="2">
        <v>721.91390045543039</v>
      </c>
      <c r="D86" s="2">
        <v>26620.057932729302</v>
      </c>
      <c r="E86" s="2">
        <v>99726.017017134232</v>
      </c>
      <c r="F86" s="2">
        <v>34.87517637892779</v>
      </c>
      <c r="G86" s="2">
        <v>64.31342829571048</v>
      </c>
      <c r="H86" s="2">
        <v>384.4765947510794</v>
      </c>
      <c r="I86" s="2">
        <v>7.0714074428348779</v>
      </c>
    </row>
    <row r="87" spans="1:9" hidden="1" x14ac:dyDescent="0.25">
      <c r="A87" s="3">
        <v>43970.350694444445</v>
      </c>
      <c r="B87" s="2">
        <v>78.493464050691131</v>
      </c>
      <c r="C87" s="2">
        <v>720.92468378592423</v>
      </c>
      <c r="D87" s="2">
        <v>26467.297180133606</v>
      </c>
      <c r="E87" s="2">
        <v>99813.108412795758</v>
      </c>
      <c r="F87" s="2">
        <v>34.872866506422312</v>
      </c>
      <c r="G87" s="2">
        <v>64.282930992612876</v>
      </c>
      <c r="H87" s="2">
        <v>384.52115454887792</v>
      </c>
      <c r="I87" s="2">
        <v>7.0697689125148173</v>
      </c>
    </row>
    <row r="88" spans="1:9" hidden="1" x14ac:dyDescent="0.25">
      <c r="A88" s="3">
        <v>43970.351388888892</v>
      </c>
      <c r="B88" s="2">
        <v>78.217291027934209</v>
      </c>
      <c r="C88" s="2">
        <v>720.19859429051985</v>
      </c>
      <c r="D88" s="2">
        <v>26514.881256313602</v>
      </c>
      <c r="E88" s="2">
        <v>99936.030939790013</v>
      </c>
      <c r="F88" s="2">
        <v>35.043784726652369</v>
      </c>
      <c r="G88" s="2">
        <v>64.252433689515271</v>
      </c>
      <c r="H88" s="2">
        <v>384.55265345456246</v>
      </c>
      <c r="I88" s="2">
        <v>7.068243620638528</v>
      </c>
    </row>
    <row r="89" spans="1:9" hidden="1" x14ac:dyDescent="0.25">
      <c r="A89" s="3">
        <v>43970.352083333331</v>
      </c>
      <c r="B89" s="2">
        <v>78.732927605837574</v>
      </c>
      <c r="C89" s="2">
        <v>719.77550960909957</v>
      </c>
      <c r="D89" s="2">
        <v>26436.117933202542</v>
      </c>
      <c r="E89" s="2">
        <v>99865.380907238752</v>
      </c>
      <c r="F89" s="2">
        <v>35.047086634299632</v>
      </c>
      <c r="G89" s="2">
        <v>64.221936386417667</v>
      </c>
      <c r="H89" s="2">
        <v>384.584152360247</v>
      </c>
      <c r="I89" s="2">
        <v>7.0667183287622386</v>
      </c>
    </row>
    <row r="90" spans="1:9" hidden="1" x14ac:dyDescent="0.25">
      <c r="A90" s="3">
        <v>43970.352777777778</v>
      </c>
      <c r="B90" s="2">
        <v>82.685242977558531</v>
      </c>
      <c r="C90" s="2">
        <v>719.64434018633767</v>
      </c>
      <c r="D90" s="2">
        <v>26417.300218343527</v>
      </c>
      <c r="E90" s="2">
        <v>99844.794349041214</v>
      </c>
      <c r="F90" s="2">
        <v>35.031035580969132</v>
      </c>
      <c r="G90" s="2">
        <v>64.191439083320063</v>
      </c>
      <c r="H90" s="2">
        <v>384.6156512659316</v>
      </c>
      <c r="I90" s="2">
        <v>7.0651930368859484</v>
      </c>
    </row>
    <row r="91" spans="1:9" hidden="1" x14ac:dyDescent="0.25">
      <c r="A91" s="3">
        <v>43970.353472222225</v>
      </c>
      <c r="B91" s="2">
        <v>83.472944252630199</v>
      </c>
      <c r="C91" s="2">
        <v>719.35323271177572</v>
      </c>
      <c r="D91" s="2">
        <v>26549.332929667209</v>
      </c>
      <c r="E91" s="2">
        <v>99647.414319183677</v>
      </c>
      <c r="F91" s="2">
        <v>34.93379431338608</v>
      </c>
      <c r="G91" s="2">
        <v>64.176644254465259</v>
      </c>
      <c r="H91" s="2">
        <v>384.6471501716162</v>
      </c>
      <c r="I91" s="2">
        <v>7.063667745009659</v>
      </c>
    </row>
    <row r="92" spans="1:9" hidden="1" x14ac:dyDescent="0.25">
      <c r="A92" s="3">
        <v>43970.354166666664</v>
      </c>
      <c r="B92" s="2">
        <v>84.159586068066318</v>
      </c>
      <c r="C92" s="2">
        <v>718.87096624034371</v>
      </c>
      <c r="D92" s="2">
        <v>26526.427568280498</v>
      </c>
      <c r="E92" s="2">
        <v>99644.13557371973</v>
      </c>
      <c r="F92" s="2">
        <v>34.875799636760597</v>
      </c>
      <c r="G92" s="2">
        <v>64.188902091352247</v>
      </c>
      <c r="H92" s="2">
        <v>384.67864907730075</v>
      </c>
      <c r="I92" s="2">
        <v>7.0621424531333696</v>
      </c>
    </row>
    <row r="93" spans="1:9" hidden="1" x14ac:dyDescent="0.25">
      <c r="A93" s="3">
        <v>43970.354861111111</v>
      </c>
      <c r="B93" s="2">
        <v>85.351632771158208</v>
      </c>
      <c r="C93" s="2">
        <v>718.35565633247609</v>
      </c>
      <c r="D93" s="2">
        <v>26418.568700043073</v>
      </c>
      <c r="E93" s="2">
        <v>99894.761726576224</v>
      </c>
      <c r="F93" s="2">
        <v>35.008200169621077</v>
      </c>
      <c r="G93" s="2">
        <v>64.199772966427318</v>
      </c>
      <c r="H93" s="2">
        <v>384.71014798298529</v>
      </c>
      <c r="I93" s="2">
        <v>7.0606171612570794</v>
      </c>
    </row>
    <row r="94" spans="1:9" hidden="1" x14ac:dyDescent="0.25">
      <c r="A94" s="3">
        <v>43970.355555555558</v>
      </c>
      <c r="B94" s="2">
        <v>85.243365277210373</v>
      </c>
      <c r="C94" s="2">
        <v>717.93621592861302</v>
      </c>
      <c r="D94" s="2">
        <v>26561.165251150498</v>
      </c>
      <c r="E94" s="2">
        <v>99920.895908274979</v>
      </c>
      <c r="F94" s="2">
        <v>35.003944399234996</v>
      </c>
      <c r="G94" s="2">
        <v>64.210643841502375</v>
      </c>
      <c r="H94" s="2">
        <v>384.74164688866989</v>
      </c>
      <c r="I94" s="2">
        <v>7.05909186938079</v>
      </c>
    </row>
    <row r="95" spans="1:9" hidden="1" x14ac:dyDescent="0.25">
      <c r="A95" s="3">
        <v>43970.356249999997</v>
      </c>
      <c r="B95" s="2">
        <v>84.414744515172472</v>
      </c>
      <c r="C95" s="2">
        <v>717.37888398084669</v>
      </c>
      <c r="D95" s="2">
        <v>26611.975374727914</v>
      </c>
      <c r="E95" s="2">
        <v>99218.792235806191</v>
      </c>
      <c r="F95" s="2">
        <v>34.566292832023429</v>
      </c>
      <c r="G95" s="2">
        <v>64.221514716577431</v>
      </c>
      <c r="H95" s="2">
        <v>384.77314579435449</v>
      </c>
      <c r="I95" s="2">
        <v>7.0574799519886051</v>
      </c>
    </row>
    <row r="96" spans="1:9" hidden="1" x14ac:dyDescent="0.25">
      <c r="A96" s="3">
        <v>43970.356944444444</v>
      </c>
      <c r="B96" s="2">
        <v>84.632883415956741</v>
      </c>
      <c r="C96" s="2">
        <v>716.85772334104809</v>
      </c>
      <c r="D96" s="2">
        <v>26437.692894778676</v>
      </c>
      <c r="E96" s="2">
        <v>98707.851339758286</v>
      </c>
      <c r="F96" s="2">
        <v>34.201498883577116</v>
      </c>
      <c r="G96" s="2">
        <v>64.232385591652502</v>
      </c>
      <c r="H96" s="2">
        <v>384.77589415975092</v>
      </c>
      <c r="I96" s="2">
        <v>7.0601834965912396</v>
      </c>
    </row>
    <row r="97" spans="1:9" hidden="1" x14ac:dyDescent="0.25">
      <c r="A97" s="3">
        <v>43970.357638888891</v>
      </c>
      <c r="B97" s="2">
        <v>85.093907996815759</v>
      </c>
      <c r="C97" s="2">
        <v>716.24892848029856</v>
      </c>
      <c r="D97" s="2">
        <v>26474.589930615355</v>
      </c>
      <c r="E97" s="2">
        <v>98736.201686271423</v>
      </c>
      <c r="F97" s="2">
        <v>34.231558638137948</v>
      </c>
      <c r="G97" s="2">
        <v>64.243256466727559</v>
      </c>
      <c r="H97" s="2">
        <v>384.71153881868304</v>
      </c>
      <c r="I97" s="2">
        <v>7.0713517145832032</v>
      </c>
    </row>
    <row r="98" spans="1:9" hidden="1" x14ac:dyDescent="0.25">
      <c r="A98" s="3">
        <v>43970.35833333333</v>
      </c>
      <c r="B98" s="2">
        <v>85.189504782477286</v>
      </c>
      <c r="C98" s="2">
        <v>715.7441922456037</v>
      </c>
      <c r="D98" s="2">
        <v>26506.828633377074</v>
      </c>
      <c r="E98" s="2">
        <v>99102.096818598002</v>
      </c>
      <c r="F98" s="2">
        <v>34.429668528265296</v>
      </c>
      <c r="G98" s="2">
        <v>64.254127341802615</v>
      </c>
      <c r="H98" s="2">
        <v>384.64924411451381</v>
      </c>
      <c r="I98" s="2">
        <v>7.082536755564087</v>
      </c>
    </row>
    <row r="99" spans="1:9" hidden="1" x14ac:dyDescent="0.25">
      <c r="A99" s="3">
        <v>43970.359027777777</v>
      </c>
      <c r="B99" s="2">
        <v>84.623632278638965</v>
      </c>
      <c r="C99" s="2">
        <v>715.32839158588069</v>
      </c>
      <c r="D99" s="2">
        <v>26519.225413585882</v>
      </c>
      <c r="E99" s="2">
        <v>99273.463447496819</v>
      </c>
      <c r="F99" s="2">
        <v>34.556852762602915</v>
      </c>
      <c r="G99" s="2">
        <v>64.264998216877672</v>
      </c>
      <c r="H99" s="2">
        <v>384.58694941034463</v>
      </c>
      <c r="I99" s="2">
        <v>7.093721796544969</v>
      </c>
    </row>
    <row r="100" spans="1:9" hidden="1" x14ac:dyDescent="0.25">
      <c r="A100" s="3">
        <v>43970.359722222223</v>
      </c>
      <c r="B100" s="2">
        <v>85.207342743238613</v>
      </c>
      <c r="C100" s="2">
        <v>715.17852494954104</v>
      </c>
      <c r="D100" s="2">
        <v>26479.552822183974</v>
      </c>
      <c r="E100" s="2">
        <v>99016.332676202379</v>
      </c>
      <c r="F100" s="2">
        <v>34.462692796973293</v>
      </c>
      <c r="G100" s="2">
        <v>64.275869091952728</v>
      </c>
      <c r="H100" s="2">
        <v>384.5246547061754</v>
      </c>
      <c r="I100" s="2">
        <v>7.1049068375258537</v>
      </c>
    </row>
    <row r="101" spans="1:9" hidden="1" x14ac:dyDescent="0.25">
      <c r="A101" s="3">
        <v>43970.36041666667</v>
      </c>
      <c r="B101" s="2">
        <v>85.355430579847322</v>
      </c>
      <c r="C101" s="2">
        <v>714.44696122608536</v>
      </c>
      <c r="D101" s="2">
        <v>26412.041834024927</v>
      </c>
      <c r="E101" s="2">
        <v>98918.177175719888</v>
      </c>
      <c r="F101" s="2">
        <v>34.385244445613672</v>
      </c>
      <c r="G101" s="2">
        <v>64.278211589545862</v>
      </c>
      <c r="H101" s="2">
        <v>384.46236000200622</v>
      </c>
      <c r="I101" s="2">
        <v>7.1160918785067349</v>
      </c>
    </row>
    <row r="102" spans="1:9" hidden="1" x14ac:dyDescent="0.25">
      <c r="A102" s="3">
        <v>43970.361111111109</v>
      </c>
      <c r="B102" s="2">
        <v>84.973998614833164</v>
      </c>
      <c r="C102" s="2">
        <v>714.01778198172303</v>
      </c>
      <c r="D102" s="2">
        <v>26593.618633050697</v>
      </c>
      <c r="E102" s="2">
        <v>98600.290255731612</v>
      </c>
      <c r="F102" s="2">
        <v>34.239405753501451</v>
      </c>
      <c r="G102" s="2">
        <v>64.31094417674052</v>
      </c>
      <c r="H102" s="2">
        <v>384.40006529783699</v>
      </c>
      <c r="I102" s="2">
        <v>7.1272769194876187</v>
      </c>
    </row>
    <row r="103" spans="1:9" hidden="1" x14ac:dyDescent="0.25">
      <c r="A103" s="3">
        <v>43970.361805555556</v>
      </c>
      <c r="B103" s="2">
        <v>84.564486888348739</v>
      </c>
      <c r="C103" s="2">
        <v>713.82386971355993</v>
      </c>
      <c r="D103" s="2">
        <v>26451.230068468754</v>
      </c>
      <c r="E103" s="2">
        <v>98477.238606030776</v>
      </c>
      <c r="F103" s="2">
        <v>34.24266123092525</v>
      </c>
      <c r="G103" s="2">
        <v>64.352158671374653</v>
      </c>
      <c r="H103" s="2">
        <v>384.33777059366781</v>
      </c>
      <c r="I103" s="2">
        <v>7.1384619604685007</v>
      </c>
    </row>
    <row r="104" spans="1:9" hidden="1" x14ac:dyDescent="0.25">
      <c r="A104" s="3">
        <v>43970.362500000003</v>
      </c>
      <c r="B104" s="2">
        <v>84.586752425876384</v>
      </c>
      <c r="C104" s="2">
        <v>713.35287344146218</v>
      </c>
      <c r="D104" s="2">
        <v>26513.971990292754</v>
      </c>
      <c r="E104" s="2">
        <v>98577.393390041572</v>
      </c>
      <c r="F104" s="2">
        <v>34.306744437460758</v>
      </c>
      <c r="G104" s="2">
        <v>64.393373166008786</v>
      </c>
      <c r="H104" s="2">
        <v>384.27547588949858</v>
      </c>
      <c r="I104" s="2">
        <v>7.1496470014493845</v>
      </c>
    </row>
    <row r="105" spans="1:9" hidden="1" x14ac:dyDescent="0.25">
      <c r="A105" s="3">
        <v>43970.363194444442</v>
      </c>
      <c r="B105" s="2">
        <v>84.762415646743236</v>
      </c>
      <c r="C105" s="2">
        <v>712.50309322634234</v>
      </c>
      <c r="D105" s="2">
        <v>26504.087285202255</v>
      </c>
      <c r="E105" s="2">
        <v>98730.667916927472</v>
      </c>
      <c r="F105" s="2">
        <v>34.382525120877816</v>
      </c>
      <c r="G105" s="2">
        <v>64.434587660642933</v>
      </c>
      <c r="H105" s="2">
        <v>384.2131811853294</v>
      </c>
      <c r="I105" s="2">
        <v>7.1606439461851661</v>
      </c>
    </row>
    <row r="106" spans="1:9" hidden="1" x14ac:dyDescent="0.25">
      <c r="A106" s="3">
        <v>43970.363888888889</v>
      </c>
      <c r="B106" s="2">
        <v>84.80167549552506</v>
      </c>
      <c r="C106" s="2">
        <v>711.61087427495488</v>
      </c>
      <c r="D106" s="2">
        <v>26546.949658719979</v>
      </c>
      <c r="E106" s="2">
        <v>98761.687403541437</v>
      </c>
      <c r="F106" s="2">
        <v>34.43209016354897</v>
      </c>
      <c r="G106" s="2">
        <v>64.475802155277066</v>
      </c>
      <c r="H106" s="2">
        <v>384.17398506803363</v>
      </c>
      <c r="I106" s="2">
        <v>7.1578938155827547</v>
      </c>
    </row>
    <row r="107" spans="1:9" hidden="1" x14ac:dyDescent="0.25">
      <c r="A107" s="3">
        <v>43970.364583333336</v>
      </c>
      <c r="B107" s="2">
        <v>84.903790157954845</v>
      </c>
      <c r="C107" s="2">
        <v>710.79347293195246</v>
      </c>
      <c r="D107" s="2">
        <v>26435.164310554122</v>
      </c>
      <c r="E107" s="2">
        <v>98905.258036953004</v>
      </c>
      <c r="F107" s="2">
        <v>34.494305235133012</v>
      </c>
      <c r="G107" s="2">
        <v>64.517016649911199</v>
      </c>
      <c r="H107" s="2">
        <v>384.20168082621359</v>
      </c>
      <c r="I107" s="2">
        <v>7.1468098618928968</v>
      </c>
    </row>
    <row r="108" spans="1:9" hidden="1" x14ac:dyDescent="0.25">
      <c r="A108" s="3">
        <v>43970.365277777775</v>
      </c>
      <c r="B108" s="2">
        <v>84.960981226043089</v>
      </c>
      <c r="C108" s="2">
        <v>710.15698232466661</v>
      </c>
      <c r="D108" s="2">
        <v>26519.24843318561</v>
      </c>
      <c r="E108" s="2">
        <v>98727.505410399244</v>
      </c>
      <c r="F108" s="2">
        <v>34.404098548551787</v>
      </c>
      <c r="G108" s="2">
        <v>64.558231144545346</v>
      </c>
      <c r="H108" s="2">
        <v>384.23163213671529</v>
      </c>
      <c r="I108" s="2">
        <v>7.1357266199130276</v>
      </c>
    </row>
    <row r="109" spans="1:9" hidden="1" x14ac:dyDescent="0.25">
      <c r="A109" s="3">
        <v>43970.365972222222</v>
      </c>
      <c r="B109" s="2">
        <v>84.904384189861887</v>
      </c>
      <c r="C109" s="2">
        <v>709.57126975442293</v>
      </c>
      <c r="D109" s="2">
        <v>26534.41596905281</v>
      </c>
      <c r="E109" s="2">
        <v>98661.831646996012</v>
      </c>
      <c r="F109" s="2">
        <v>34.359289833665869</v>
      </c>
      <c r="G109" s="2">
        <v>64.599445639179478</v>
      </c>
      <c r="H109" s="2">
        <v>384.26158344721705</v>
      </c>
      <c r="I109" s="2">
        <v>7.1246433779331593</v>
      </c>
    </row>
    <row r="110" spans="1:9" hidden="1" x14ac:dyDescent="0.25">
      <c r="A110" s="3">
        <v>43970.366666666669</v>
      </c>
      <c r="B110" s="2">
        <v>84.423966395624973</v>
      </c>
      <c r="C110" s="2">
        <v>709.00688927642545</v>
      </c>
      <c r="D110" s="2">
        <v>26257.240987970079</v>
      </c>
      <c r="E110" s="2">
        <v>98556.108572454294</v>
      </c>
      <c r="F110" s="2">
        <v>34.324625256709261</v>
      </c>
      <c r="G110" s="2">
        <v>64.640660133813611</v>
      </c>
      <c r="H110" s="2">
        <v>384.29153475771875</v>
      </c>
      <c r="I110" s="2">
        <v>7.1135601359532892</v>
      </c>
    </row>
    <row r="111" spans="1:9" hidden="1" x14ac:dyDescent="0.25">
      <c r="A111" s="3">
        <v>43970.367361111108</v>
      </c>
      <c r="B111" s="2">
        <v>84.945854625033334</v>
      </c>
      <c r="C111" s="2">
        <v>708.37433903755527</v>
      </c>
      <c r="D111" s="2">
        <v>26489.440570853079</v>
      </c>
      <c r="E111" s="2">
        <v>98486.926098332129</v>
      </c>
      <c r="F111" s="2">
        <v>34.303014338309133</v>
      </c>
      <c r="G111" s="2">
        <v>64.685934389207233</v>
      </c>
      <c r="H111" s="2">
        <v>384.32148606822045</v>
      </c>
      <c r="I111" s="2">
        <v>7.1024768939734209</v>
      </c>
    </row>
    <row r="112" spans="1:9" hidden="1" x14ac:dyDescent="0.25">
      <c r="A112" s="3">
        <v>43970.368055555555</v>
      </c>
      <c r="B112" s="2">
        <v>84.84225061497564</v>
      </c>
      <c r="C112" s="2">
        <v>707.81001240209821</v>
      </c>
      <c r="D112" s="2">
        <v>26216.970321699118</v>
      </c>
      <c r="E112" s="2">
        <v>98400.379683182575</v>
      </c>
      <c r="F112" s="2">
        <v>34.236252584427234</v>
      </c>
      <c r="G112" s="2">
        <v>64.738633095329561</v>
      </c>
      <c r="H112" s="2">
        <v>384.35143737872215</v>
      </c>
      <c r="I112" s="2">
        <v>7.0913936519935508</v>
      </c>
    </row>
    <row r="113" spans="1:9" hidden="1" x14ac:dyDescent="0.25">
      <c r="A113" s="3">
        <v>43970.368750000001</v>
      </c>
      <c r="B113" s="2">
        <v>85.269928131883702</v>
      </c>
      <c r="C113" s="2">
        <v>707.26817914158357</v>
      </c>
      <c r="D113" s="2">
        <v>26242.933808937552</v>
      </c>
      <c r="E113" s="2">
        <v>98596.699604095294</v>
      </c>
      <c r="F113" s="2">
        <v>34.336692792644477</v>
      </c>
      <c r="G113" s="2">
        <v>64.791064009622588</v>
      </c>
      <c r="H113" s="2">
        <v>384.38138868922385</v>
      </c>
      <c r="I113" s="2">
        <v>7.0803104100136824</v>
      </c>
    </row>
    <row r="114" spans="1:9" hidden="1" x14ac:dyDescent="0.25">
      <c r="A114" s="3">
        <v>43970.369444444441</v>
      </c>
      <c r="B114" s="2">
        <v>85.370621538161387</v>
      </c>
      <c r="C114" s="2">
        <v>706.6431294102947</v>
      </c>
      <c r="D114" s="2">
        <v>26318.113977087953</v>
      </c>
      <c r="E114" s="2">
        <v>98427.639006880156</v>
      </c>
      <c r="F114" s="2">
        <v>34.260768985641079</v>
      </c>
      <c r="G114" s="2">
        <v>64.8434949239156</v>
      </c>
      <c r="H114" s="2">
        <v>384.41133999972561</v>
      </c>
      <c r="I114" s="2">
        <v>7.0692271680338115</v>
      </c>
    </row>
    <row r="115" spans="1:9" hidden="1" x14ac:dyDescent="0.25">
      <c r="A115" s="3">
        <v>43970.370138888888</v>
      </c>
      <c r="B115" s="2">
        <v>85.173264698135569</v>
      </c>
      <c r="C115" s="2">
        <v>706.18116991618353</v>
      </c>
      <c r="D115" s="2">
        <v>26376.424767958932</v>
      </c>
      <c r="E115" s="2">
        <v>98259.760763493585</v>
      </c>
      <c r="F115" s="2">
        <v>34.120069533162763</v>
      </c>
      <c r="G115" s="2">
        <v>64.895925838208626</v>
      </c>
      <c r="H115" s="2">
        <v>384.44129131022731</v>
      </c>
      <c r="I115" s="2">
        <v>7.0571348738558211</v>
      </c>
    </row>
    <row r="116" spans="1:9" hidden="1" x14ac:dyDescent="0.25">
      <c r="A116" s="3">
        <v>43970.370833333334</v>
      </c>
      <c r="B116" s="2">
        <v>84.981773851006452</v>
      </c>
      <c r="C116" s="2">
        <v>705.65368271321984</v>
      </c>
      <c r="D116" s="2">
        <v>26333.978403983194</v>
      </c>
      <c r="E116" s="2">
        <v>98235.463002069082</v>
      </c>
      <c r="F116" s="2">
        <v>34.055343296663182</v>
      </c>
      <c r="G116" s="2">
        <v>64.948356752501638</v>
      </c>
      <c r="H116" s="2">
        <v>384.45773263923667</v>
      </c>
      <c r="I116" s="2">
        <v>7.0276504120447632</v>
      </c>
    </row>
    <row r="117" spans="1:9" hidden="1" x14ac:dyDescent="0.25">
      <c r="A117" s="3">
        <v>43970.371527777781</v>
      </c>
      <c r="B117" s="2">
        <v>85.380317867350385</v>
      </c>
      <c r="C117" s="2">
        <v>705.44820840763998</v>
      </c>
      <c r="D117" s="2">
        <v>26329.769767681875</v>
      </c>
      <c r="E117" s="2">
        <v>98158.368458065059</v>
      </c>
      <c r="F117" s="2">
        <v>34.007508487111188</v>
      </c>
      <c r="G117" s="2">
        <v>65.00078766679465</v>
      </c>
      <c r="H117" s="2">
        <v>384.32265825318331</v>
      </c>
      <c r="I117" s="2">
        <v>7.0200183845406423</v>
      </c>
    </row>
    <row r="118" spans="1:9" hidden="1" x14ac:dyDescent="0.25">
      <c r="A118" s="3">
        <v>43970.37222222222</v>
      </c>
      <c r="B118" s="2">
        <v>84.435787499484192</v>
      </c>
      <c r="C118" s="2">
        <v>705.74275157074203</v>
      </c>
      <c r="D118" s="2">
        <v>26246.992073339981</v>
      </c>
      <c r="E118" s="2">
        <v>98060.229256823804</v>
      </c>
      <c r="F118" s="2">
        <v>33.990558864771437</v>
      </c>
      <c r="G118" s="2">
        <v>65.053218581087663</v>
      </c>
      <c r="H118" s="2">
        <v>384.15175214707943</v>
      </c>
      <c r="I118" s="2">
        <v>7.0124937150287412</v>
      </c>
    </row>
    <row r="119" spans="1:9" hidden="1" x14ac:dyDescent="0.25">
      <c r="A119" s="3">
        <v>43970.372916666667</v>
      </c>
      <c r="B119" s="2">
        <v>84.571357254523562</v>
      </c>
      <c r="C119" s="2">
        <v>706.68474878558607</v>
      </c>
      <c r="D119" s="2">
        <v>26157.744404575209</v>
      </c>
      <c r="E119" s="2">
        <v>98337.349169387322</v>
      </c>
      <c r="F119" s="2">
        <v>34.170506630249442</v>
      </c>
      <c r="G119" s="2">
        <v>65.105649495380675</v>
      </c>
      <c r="H119" s="2">
        <v>383.98084604097551</v>
      </c>
      <c r="I119" s="2">
        <v>7.0049690455168427</v>
      </c>
    </row>
    <row r="120" spans="1:9" hidden="1" x14ac:dyDescent="0.25">
      <c r="A120" s="3">
        <v>43970.373611111114</v>
      </c>
      <c r="B120" s="2">
        <v>85.095447086181125</v>
      </c>
      <c r="C120" s="2">
        <v>707.24487778032017</v>
      </c>
      <c r="D120" s="2">
        <v>26297.508890347432</v>
      </c>
      <c r="E120" s="2">
        <v>98375.062627440246</v>
      </c>
      <c r="F120" s="2">
        <v>34.239749701636732</v>
      </c>
      <c r="G120" s="2">
        <v>65.158080409673701</v>
      </c>
      <c r="H120" s="2">
        <v>383.80993993487158</v>
      </c>
      <c r="I120" s="2">
        <v>6.9974443760049443</v>
      </c>
    </row>
    <row r="121" spans="1:9" hidden="1" x14ac:dyDescent="0.25">
      <c r="A121" s="3">
        <v>43970.374305555553</v>
      </c>
      <c r="B121" s="2">
        <v>84.965169122654487</v>
      </c>
      <c r="C121" s="2">
        <v>707.79476829870794</v>
      </c>
      <c r="D121" s="2">
        <v>26279.568372600905</v>
      </c>
      <c r="E121" s="2">
        <v>98409.455246942336</v>
      </c>
      <c r="F121" s="2">
        <v>34.190514224040378</v>
      </c>
      <c r="G121" s="2">
        <v>65.202317376797666</v>
      </c>
      <c r="H121" s="2">
        <v>383.63926837909656</v>
      </c>
      <c r="I121" s="2">
        <v>6.9899197064930441</v>
      </c>
    </row>
    <row r="122" spans="1:9" hidden="1" x14ac:dyDescent="0.25">
      <c r="A122" s="3">
        <v>43970.375</v>
      </c>
      <c r="B122" s="2">
        <v>83.807353964906426</v>
      </c>
      <c r="C122" s="2">
        <v>708.37875892527518</v>
      </c>
      <c r="D122" s="2">
        <v>26329.655464337888</v>
      </c>
      <c r="E122" s="2">
        <v>98260.876972750571</v>
      </c>
      <c r="F122" s="2">
        <v>34.137907291844307</v>
      </c>
      <c r="G122" s="2">
        <v>65.230864938564082</v>
      </c>
      <c r="H122" s="2">
        <v>383.42079106807989</v>
      </c>
      <c r="I122" s="2">
        <v>6.9823950369811456</v>
      </c>
    </row>
    <row r="123" spans="1:9" hidden="1" x14ac:dyDescent="0.25">
      <c r="A123" s="3">
        <v>43970.375694444447</v>
      </c>
      <c r="B123" s="2">
        <v>84.746352985948022</v>
      </c>
      <c r="C123" s="2">
        <v>707.64743372326518</v>
      </c>
      <c r="D123" s="2">
        <v>26337.567795122766</v>
      </c>
      <c r="E123" s="2">
        <v>97992.549113048037</v>
      </c>
      <c r="F123" s="2">
        <v>34.02543428994678</v>
      </c>
      <c r="G123" s="2">
        <v>65.259792392966972</v>
      </c>
      <c r="H123" s="2">
        <v>383.19377935022817</v>
      </c>
      <c r="I123" s="2">
        <v>6.9748703674692472</v>
      </c>
    </row>
    <row r="124" spans="1:9" hidden="1" x14ac:dyDescent="0.25">
      <c r="A124" s="3">
        <v>43970.376388888886</v>
      </c>
      <c r="B124" s="2">
        <v>85.352876398452437</v>
      </c>
      <c r="C124" s="2">
        <v>707.45198243794846</v>
      </c>
      <c r="D124" s="2">
        <v>26260.482394316317</v>
      </c>
      <c r="E124" s="2">
        <v>98171.858831014848</v>
      </c>
      <c r="F124" s="2">
        <v>34.030969576216677</v>
      </c>
      <c r="G124" s="2">
        <v>65.288719847369862</v>
      </c>
      <c r="H124" s="2">
        <v>382.96766185289891</v>
      </c>
      <c r="I124" s="2">
        <v>6.9673456979573469</v>
      </c>
    </row>
    <row r="125" spans="1:9" hidden="1" x14ac:dyDescent="0.25">
      <c r="A125" s="3">
        <v>43970.377083333333</v>
      </c>
      <c r="B125" s="2">
        <v>84.650102169408441</v>
      </c>
      <c r="C125" s="2">
        <v>707.38877040469708</v>
      </c>
      <c r="D125" s="2">
        <v>26310.786660732112</v>
      </c>
      <c r="E125" s="2">
        <v>98379.526232824195</v>
      </c>
      <c r="F125" s="2">
        <v>34.240432148814797</v>
      </c>
      <c r="G125" s="2">
        <v>65.317647301772766</v>
      </c>
      <c r="H125" s="2">
        <v>382.85262139999247</v>
      </c>
      <c r="I125" s="2">
        <v>6.9612869104556614</v>
      </c>
    </row>
    <row r="126" spans="1:9" hidden="1" x14ac:dyDescent="0.25">
      <c r="A126" s="3">
        <v>43970.37777777778</v>
      </c>
      <c r="B126" s="2">
        <v>85.31684290094303</v>
      </c>
      <c r="C126" s="2">
        <v>707.02932882343293</v>
      </c>
      <c r="D126" s="2">
        <v>26307.622828930278</v>
      </c>
      <c r="E126" s="2">
        <v>98083.465865601727</v>
      </c>
      <c r="F126" s="2">
        <v>34.10297088585618</v>
      </c>
      <c r="G126" s="2">
        <v>65.346574756175656</v>
      </c>
      <c r="H126" s="2">
        <v>382.83006558679324</v>
      </c>
      <c r="I126" s="2">
        <v>6.9817538587022065</v>
      </c>
    </row>
    <row r="127" spans="1:9" hidden="1" x14ac:dyDescent="0.25">
      <c r="A127" s="3">
        <v>43970.378472222219</v>
      </c>
      <c r="B127" s="2">
        <v>85.354992995843006</v>
      </c>
      <c r="C127" s="2">
        <v>706.34746026596031</v>
      </c>
      <c r="D127" s="2">
        <v>26272.351311207825</v>
      </c>
      <c r="E127" s="2">
        <v>97818.550028998841</v>
      </c>
      <c r="F127" s="2">
        <v>33.888167454928286</v>
      </c>
      <c r="G127" s="2">
        <v>65.375502210578546</v>
      </c>
      <c r="H127" s="2">
        <v>382.80758723585939</v>
      </c>
      <c r="I127" s="2">
        <v>6.9708363351746323</v>
      </c>
    </row>
    <row r="128" spans="1:9" hidden="1" x14ac:dyDescent="0.25">
      <c r="A128" s="3">
        <v>43970.379166666666</v>
      </c>
      <c r="B128" s="2">
        <v>85.104606450741414</v>
      </c>
      <c r="C128" s="2">
        <v>705.32128945911711</v>
      </c>
      <c r="D128" s="2">
        <v>26271.566617348977</v>
      </c>
      <c r="E128" s="2">
        <v>97837.999659440378</v>
      </c>
      <c r="F128" s="2">
        <v>33.85872870790778</v>
      </c>
      <c r="G128" s="2">
        <v>65.404429664981436</v>
      </c>
      <c r="H128" s="2">
        <v>382.78510888492542</v>
      </c>
      <c r="I128" s="2">
        <v>6.9597528865510032</v>
      </c>
    </row>
    <row r="129" spans="1:9" hidden="1" x14ac:dyDescent="0.25">
      <c r="A129" s="3">
        <v>43970.379861111112</v>
      </c>
      <c r="B129" s="2">
        <v>85.570717515700309</v>
      </c>
      <c r="C129" s="2">
        <v>704.19067540524588</v>
      </c>
      <c r="D129" s="2">
        <v>26333.595998655361</v>
      </c>
      <c r="E129" s="2">
        <v>97754.110678310812</v>
      </c>
      <c r="F129" s="2">
        <v>33.812778564177705</v>
      </c>
      <c r="G129" s="2">
        <v>65.433357119384326</v>
      </c>
      <c r="H129" s="2">
        <v>382.76263053399157</v>
      </c>
      <c r="I129" s="2">
        <v>6.948669437927375</v>
      </c>
    </row>
    <row r="130" spans="1:9" hidden="1" x14ac:dyDescent="0.25">
      <c r="A130" s="3">
        <v>43970.380555555559</v>
      </c>
      <c r="B130" s="2">
        <v>85.283811399724328</v>
      </c>
      <c r="C130" s="2">
        <v>702.83912023767743</v>
      </c>
      <c r="D130" s="2">
        <v>26344.878926250189</v>
      </c>
      <c r="E130" s="2">
        <v>97395.003089075457</v>
      </c>
      <c r="F130" s="2">
        <v>33.669322208324381</v>
      </c>
      <c r="G130" s="2">
        <v>65.462284573787215</v>
      </c>
      <c r="H130" s="2">
        <v>382.74015218305772</v>
      </c>
      <c r="I130" s="2">
        <v>6.9375859893037477</v>
      </c>
    </row>
    <row r="131" spans="1:9" hidden="1" x14ac:dyDescent="0.25">
      <c r="A131" s="3">
        <v>43970.381249999999</v>
      </c>
      <c r="B131" s="2">
        <v>85.170685996334228</v>
      </c>
      <c r="C131" s="2">
        <v>702.02259225678461</v>
      </c>
      <c r="D131" s="2">
        <v>26232.091288491345</v>
      </c>
      <c r="E131" s="2">
        <v>97597.836121977176</v>
      </c>
      <c r="F131" s="2">
        <v>33.672438648908866</v>
      </c>
      <c r="G131" s="2">
        <v>65.508579473834416</v>
      </c>
      <c r="H131" s="2">
        <v>382.71767383212375</v>
      </c>
      <c r="I131" s="2">
        <v>6.9265025406801204</v>
      </c>
    </row>
    <row r="132" spans="1:9" hidden="1" x14ac:dyDescent="0.25">
      <c r="A132" s="3">
        <v>43970.381944444445</v>
      </c>
      <c r="B132" s="2">
        <v>85.726414740106151</v>
      </c>
      <c r="C132" s="2">
        <v>701.73974680920003</v>
      </c>
      <c r="D132" s="2">
        <v>26247.752319831972</v>
      </c>
      <c r="E132" s="2">
        <v>97746.179402002133</v>
      </c>
      <c r="F132" s="2">
        <v>33.80275856083945</v>
      </c>
      <c r="G132" s="2">
        <v>65.519703186802289</v>
      </c>
      <c r="H132" s="2">
        <v>382.6951954811899</v>
      </c>
      <c r="I132" s="2">
        <v>6.9154190920564922</v>
      </c>
    </row>
    <row r="133" spans="1:9" hidden="1" x14ac:dyDescent="0.25">
      <c r="A133" s="3">
        <v>43970.382638888892</v>
      </c>
      <c r="B133" s="2">
        <v>85.317883546475883</v>
      </c>
      <c r="C133" s="2">
        <v>701.5925107037292</v>
      </c>
      <c r="D133" s="2">
        <v>26361.048196606182</v>
      </c>
      <c r="E133" s="2">
        <v>97521.725639268101</v>
      </c>
      <c r="F133" s="2">
        <v>33.726262087659592</v>
      </c>
      <c r="G133" s="2">
        <v>65.513617961369633</v>
      </c>
      <c r="H133" s="2">
        <v>382.67271713025605</v>
      </c>
      <c r="I133" s="2">
        <v>6.904335643432864</v>
      </c>
    </row>
    <row r="134" spans="1:9" hidden="1" x14ac:dyDescent="0.25">
      <c r="A134" s="3">
        <v>43970.383333333331</v>
      </c>
      <c r="B134" s="2">
        <v>85.180017765223482</v>
      </c>
      <c r="C134" s="2">
        <v>701.00805479125142</v>
      </c>
      <c r="D134" s="2">
        <v>26263.005410665195</v>
      </c>
      <c r="E134" s="2">
        <v>97538.993068821772</v>
      </c>
      <c r="F134" s="2">
        <v>33.695002362209046</v>
      </c>
      <c r="G134" s="2">
        <v>65.507532735936977</v>
      </c>
      <c r="H134" s="2">
        <v>382.64935161081786</v>
      </c>
      <c r="I134" s="2">
        <v>6.8932521948092358</v>
      </c>
    </row>
    <row r="135" spans="1:9" hidden="1" x14ac:dyDescent="0.25">
      <c r="A135" s="3">
        <v>43970.384027777778</v>
      </c>
      <c r="B135" s="2">
        <v>84.967235859716411</v>
      </c>
      <c r="C135" s="2">
        <v>700.50206767687416</v>
      </c>
      <c r="D135" s="2">
        <v>26262.640300931103</v>
      </c>
      <c r="E135" s="2">
        <v>97123.951260889706</v>
      </c>
      <c r="F135" s="2">
        <v>33.466572870882835</v>
      </c>
      <c r="G135" s="2">
        <v>65.50144751050432</v>
      </c>
      <c r="H135" s="2">
        <v>382.59748967194196</v>
      </c>
      <c r="I135" s="2">
        <v>6.8822998234005448</v>
      </c>
    </row>
    <row r="136" spans="1:9" hidden="1" x14ac:dyDescent="0.25">
      <c r="A136" s="3">
        <v>43970.384722222225</v>
      </c>
      <c r="B136" s="2">
        <v>84.244951493454494</v>
      </c>
      <c r="C136" s="2">
        <v>700.29270407970648</v>
      </c>
      <c r="D136" s="2">
        <v>26287.608512919152</v>
      </c>
      <c r="E136" s="2">
        <v>97101.770711103061</v>
      </c>
      <c r="F136" s="2">
        <v>33.448674136134194</v>
      </c>
      <c r="G136" s="2">
        <v>65.495362285071664</v>
      </c>
      <c r="H136" s="2">
        <v>382.55067231419144</v>
      </c>
      <c r="I136" s="2">
        <v>6.8779694331541235</v>
      </c>
    </row>
    <row r="137" spans="1:9" hidden="1" x14ac:dyDescent="0.25">
      <c r="A137" s="3">
        <v>43970.385416666664</v>
      </c>
      <c r="B137" s="2">
        <v>84.479060097336827</v>
      </c>
      <c r="C137" s="2">
        <v>700.19839451945086</v>
      </c>
      <c r="D137" s="2">
        <v>26321.045006317978</v>
      </c>
      <c r="E137" s="2">
        <v>97287.961005950725</v>
      </c>
      <c r="F137" s="2">
        <v>33.59838471906297</v>
      </c>
      <c r="G137" s="2">
        <v>65.489277059639008</v>
      </c>
      <c r="H137" s="2">
        <v>382.50393847567051</v>
      </c>
      <c r="I137" s="2">
        <v>6.8757398235708047</v>
      </c>
    </row>
    <row r="138" spans="1:9" hidden="1" x14ac:dyDescent="0.25">
      <c r="A138" s="3">
        <v>43970.386111111111</v>
      </c>
      <c r="B138" s="2">
        <v>84.071893778325773</v>
      </c>
      <c r="C138" s="2">
        <v>700.21050581448458</v>
      </c>
      <c r="D138" s="2">
        <v>26333.059973809512</v>
      </c>
      <c r="E138" s="2">
        <v>97296.335121310753</v>
      </c>
      <c r="F138" s="2">
        <v>33.576098412053348</v>
      </c>
      <c r="G138" s="2">
        <v>65.483191834206352</v>
      </c>
      <c r="H138" s="2">
        <v>382.45720463714963</v>
      </c>
      <c r="I138" s="2">
        <v>6.8735026575409908</v>
      </c>
    </row>
    <row r="139" spans="1:9" hidden="1" x14ac:dyDescent="0.25">
      <c r="A139" s="3">
        <v>43970.386805555558</v>
      </c>
      <c r="B139" s="2">
        <v>85.214662052535743</v>
      </c>
      <c r="C139" s="2">
        <v>699.95901950730354</v>
      </c>
      <c r="D139" s="2">
        <v>26312.209161038918</v>
      </c>
      <c r="E139" s="2">
        <v>97326.915432604816</v>
      </c>
      <c r="F139" s="2">
        <v>33.596155608114586</v>
      </c>
      <c r="G139" s="2">
        <v>65.477106608773681</v>
      </c>
      <c r="H139" s="2">
        <v>382.41047079862869</v>
      </c>
      <c r="I139" s="2">
        <v>6.8712654915111759</v>
      </c>
    </row>
    <row r="140" spans="1:9" hidden="1" x14ac:dyDescent="0.25">
      <c r="A140" s="3">
        <v>43970.387499999997</v>
      </c>
      <c r="B140" s="2">
        <v>86.043837507640177</v>
      </c>
      <c r="C140" s="2">
        <v>699.39938714354412</v>
      </c>
      <c r="D140" s="2">
        <v>26275.825503502696</v>
      </c>
      <c r="E140" s="2">
        <v>97210.216000995904</v>
      </c>
      <c r="F140" s="2">
        <v>33.54030442710647</v>
      </c>
      <c r="G140" s="2">
        <v>65.471021383341025</v>
      </c>
      <c r="H140" s="2">
        <v>382.36373696010776</v>
      </c>
      <c r="I140" s="2">
        <v>6.8690283254813629</v>
      </c>
    </row>
    <row r="141" spans="1:9" hidden="1" x14ac:dyDescent="0.25">
      <c r="A141" s="3">
        <v>43970.388194444444</v>
      </c>
      <c r="B141" s="2">
        <v>85.562356157713666</v>
      </c>
      <c r="C141" s="2">
        <v>698.98949405844814</v>
      </c>
      <c r="D141" s="2">
        <v>26260.604382279922</v>
      </c>
      <c r="E141" s="2">
        <v>97331.201971957737</v>
      </c>
      <c r="F141" s="2">
        <v>33.578387076356883</v>
      </c>
      <c r="G141" s="2">
        <v>65.47039069033363</v>
      </c>
      <c r="H141" s="2">
        <v>382.31700312158688</v>
      </c>
      <c r="I141" s="2">
        <v>6.8667911594515489</v>
      </c>
    </row>
    <row r="142" spans="1:9" hidden="1" x14ac:dyDescent="0.25">
      <c r="A142" s="3">
        <v>43970.388888888891</v>
      </c>
      <c r="B142" s="2">
        <v>84.596847916661375</v>
      </c>
      <c r="C142" s="2">
        <v>698.7773993473669</v>
      </c>
      <c r="D142" s="2">
        <v>26373.397166271367</v>
      </c>
      <c r="E142" s="2">
        <v>97386.501063878735</v>
      </c>
      <c r="F142" s="2">
        <v>33.698215986484414</v>
      </c>
      <c r="G142" s="2">
        <v>65.458984879918347</v>
      </c>
      <c r="H142" s="2">
        <v>382.27026928306594</v>
      </c>
      <c r="I142" s="2">
        <v>6.864553993421735</v>
      </c>
    </row>
    <row r="143" spans="1:9" hidden="1" x14ac:dyDescent="0.25">
      <c r="A143" s="3">
        <v>43970.38958333333</v>
      </c>
      <c r="B143" s="2">
        <v>84.847280618770213</v>
      </c>
      <c r="C143" s="2">
        <v>698.7935835879141</v>
      </c>
      <c r="D143" s="2">
        <v>26426.207243184686</v>
      </c>
      <c r="E143" s="2">
        <v>97408.738353830719</v>
      </c>
      <c r="F143" s="2">
        <v>33.793184219561788</v>
      </c>
      <c r="G143" s="2">
        <v>65.442234516536033</v>
      </c>
      <c r="H143" s="2">
        <v>382.22353544454506</v>
      </c>
      <c r="I143" s="2">
        <v>6.8623168273919219</v>
      </c>
    </row>
    <row r="144" spans="1:9" hidden="1" x14ac:dyDescent="0.25">
      <c r="A144" s="3">
        <v>43970.390277777777</v>
      </c>
      <c r="B144" s="2">
        <v>84.653878331723774</v>
      </c>
      <c r="C144" s="2">
        <v>698.95712221556016</v>
      </c>
      <c r="D144" s="2">
        <v>26475.223224081048</v>
      </c>
      <c r="E144" s="2">
        <v>97217.354054727839</v>
      </c>
      <c r="F144" s="2">
        <v>33.695518398250236</v>
      </c>
      <c r="G144" s="2">
        <v>65.425484153153732</v>
      </c>
      <c r="H144" s="2">
        <v>382.17617410410259</v>
      </c>
      <c r="I144" s="2">
        <v>6.8600796613621071</v>
      </c>
    </row>
    <row r="145" spans="1:9" hidden="1" x14ac:dyDescent="0.25">
      <c r="A145" s="3">
        <v>43970.390972222223</v>
      </c>
      <c r="B145" s="2">
        <v>84.889784330681792</v>
      </c>
      <c r="C145" s="2">
        <v>698.623405582994</v>
      </c>
      <c r="D145" s="2">
        <v>26530.182683163977</v>
      </c>
      <c r="E145" s="2">
        <v>97274.918272525727</v>
      </c>
      <c r="F145" s="2">
        <v>33.774150027464785</v>
      </c>
      <c r="G145" s="2">
        <v>65.408733789771418</v>
      </c>
      <c r="H145" s="2">
        <v>382.07584419945476</v>
      </c>
      <c r="I145" s="2">
        <v>6.8551569766376002</v>
      </c>
    </row>
    <row r="146" spans="1:9" hidden="1" x14ac:dyDescent="0.25">
      <c r="A146" s="3">
        <v>43970.39166666667</v>
      </c>
      <c r="B146" s="2">
        <v>85.257194720530862</v>
      </c>
      <c r="C146" s="2">
        <v>698.21375710616906</v>
      </c>
      <c r="D146" s="2">
        <v>26490.122438146846</v>
      </c>
      <c r="E146" s="2">
        <v>97396.931787036796</v>
      </c>
      <c r="F146" s="2">
        <v>33.838939077721939</v>
      </c>
      <c r="G146" s="2">
        <v>65.391983426389118</v>
      </c>
      <c r="H146" s="2">
        <v>381.94043036391224</v>
      </c>
      <c r="I146" s="2">
        <v>6.7986075466265108</v>
      </c>
    </row>
    <row r="147" spans="1:9" hidden="1" x14ac:dyDescent="0.25">
      <c r="A147" s="3">
        <v>43970.392361111109</v>
      </c>
      <c r="B147" s="2">
        <v>85.109507755235157</v>
      </c>
      <c r="C147" s="2">
        <v>697.64427584413772</v>
      </c>
      <c r="D147" s="2">
        <v>26444.032093365506</v>
      </c>
      <c r="E147" s="2">
        <v>97486.703288287375</v>
      </c>
      <c r="F147" s="2">
        <v>33.842022853438415</v>
      </c>
      <c r="G147" s="2">
        <v>65.375233063006817</v>
      </c>
      <c r="H147" s="2">
        <v>381.80501048312351</v>
      </c>
      <c r="I147" s="2">
        <v>6.7988883559339408</v>
      </c>
    </row>
    <row r="148" spans="1:9" hidden="1" x14ac:dyDescent="0.25">
      <c r="A148" s="3">
        <v>43970.393055555556</v>
      </c>
      <c r="B148" s="2">
        <v>84.988772196701248</v>
      </c>
      <c r="C148" s="2">
        <v>697.4213333876653</v>
      </c>
      <c r="D148" s="2">
        <v>26531.291969033246</v>
      </c>
      <c r="E148" s="2">
        <v>97354.544868474928</v>
      </c>
      <c r="F148" s="2">
        <v>33.743417345526609</v>
      </c>
      <c r="G148" s="2">
        <v>65.358482699624517</v>
      </c>
      <c r="H148" s="2">
        <v>381.66959060233478</v>
      </c>
      <c r="I148" s="2">
        <v>6.7994985378648751</v>
      </c>
    </row>
    <row r="149" spans="1:9" hidden="1" x14ac:dyDescent="0.25">
      <c r="A149" s="3">
        <v>43970.393750000003</v>
      </c>
      <c r="B149" s="2">
        <v>84.954290460087336</v>
      </c>
      <c r="C149" s="2">
        <v>697.68823976900251</v>
      </c>
      <c r="D149" s="2">
        <v>26407.598114825912</v>
      </c>
      <c r="E149" s="2">
        <v>97616.387708157097</v>
      </c>
      <c r="F149" s="2">
        <v>33.945553917975545</v>
      </c>
      <c r="G149" s="2">
        <v>65.341732336242217</v>
      </c>
      <c r="H149" s="2">
        <v>381.53417072154605</v>
      </c>
      <c r="I149" s="2">
        <v>6.8001087197958094</v>
      </c>
    </row>
    <row r="150" spans="1:9" hidden="1" x14ac:dyDescent="0.25">
      <c r="A150" s="3">
        <v>43970.394444444442</v>
      </c>
      <c r="B150" s="2">
        <v>85.093781458125477</v>
      </c>
      <c r="C150" s="2">
        <v>698.2088225954617</v>
      </c>
      <c r="D150" s="2">
        <v>26419.736607918483</v>
      </c>
      <c r="E150" s="2">
        <v>97338.086437689359</v>
      </c>
      <c r="F150" s="2">
        <v>33.855523780808404</v>
      </c>
      <c r="G150" s="2">
        <v>65.324981972859902</v>
      </c>
      <c r="H150" s="2">
        <v>381.39239204769069</v>
      </c>
      <c r="I150" s="2">
        <v>6.8007189017267438</v>
      </c>
    </row>
    <row r="151" spans="1:9" hidden="1" x14ac:dyDescent="0.25">
      <c r="A151" s="3">
        <v>43970.395138888889</v>
      </c>
      <c r="B151" s="2">
        <v>84.688614472668917</v>
      </c>
      <c r="C151" s="2">
        <v>698.37110196407411</v>
      </c>
      <c r="D151" s="2">
        <v>26565.172585239841</v>
      </c>
      <c r="E151" s="2">
        <v>97586.650518446768</v>
      </c>
      <c r="F151" s="2">
        <v>33.958596347216741</v>
      </c>
      <c r="G151" s="2">
        <v>65.305533181245892</v>
      </c>
      <c r="H151" s="2">
        <v>381.31277925772986</v>
      </c>
      <c r="I151" s="2">
        <v>6.8013290836576781</v>
      </c>
    </row>
    <row r="152" spans="1:9" hidden="1" x14ac:dyDescent="0.25">
      <c r="A152" s="3">
        <v>43970.395833333336</v>
      </c>
      <c r="B152" s="2">
        <v>85.07540893089292</v>
      </c>
      <c r="C152" s="2">
        <v>698.26237429250216</v>
      </c>
      <c r="D152" s="2">
        <v>26509.299507174055</v>
      </c>
      <c r="E152" s="2">
        <v>97695.995638385648</v>
      </c>
      <c r="F152" s="2">
        <v>33.979022828135271</v>
      </c>
      <c r="G152" s="2">
        <v>65.292798582513029</v>
      </c>
      <c r="H152" s="2">
        <v>381.31420678227011</v>
      </c>
      <c r="I152" s="2">
        <v>6.8019392655886115</v>
      </c>
    </row>
    <row r="153" spans="1:9" hidden="1" x14ac:dyDescent="0.25">
      <c r="A153" s="3">
        <v>43970.396527777775</v>
      </c>
      <c r="B153" s="2">
        <v>85.361717191083002</v>
      </c>
      <c r="C153" s="2">
        <v>697.98502379719662</v>
      </c>
      <c r="D153" s="2">
        <v>26509.227319054833</v>
      </c>
      <c r="E153" s="2">
        <v>97790.664704264287</v>
      </c>
      <c r="F153" s="2">
        <v>34.017737797120148</v>
      </c>
      <c r="G153" s="2">
        <v>65.286056917952862</v>
      </c>
      <c r="H153" s="2">
        <v>381.31563430681041</v>
      </c>
      <c r="I153" s="2">
        <v>6.8025494475195467</v>
      </c>
    </row>
    <row r="154" spans="1:9" hidden="1" x14ac:dyDescent="0.25">
      <c r="A154" s="3">
        <v>43970.397222222222</v>
      </c>
      <c r="B154" s="2">
        <v>85.150256479802877</v>
      </c>
      <c r="C154" s="2">
        <v>697.29215398616873</v>
      </c>
      <c r="D154" s="2">
        <v>26199.262703678269</v>
      </c>
      <c r="E154" s="2">
        <v>97740.403644686361</v>
      </c>
      <c r="F154" s="2">
        <v>33.96205222051077</v>
      </c>
      <c r="G154" s="2">
        <v>65.279315253392696</v>
      </c>
      <c r="H154" s="2">
        <v>381.31706183135071</v>
      </c>
      <c r="I154" s="2">
        <v>6.8031596294504801</v>
      </c>
    </row>
    <row r="155" spans="1:9" hidden="1" x14ac:dyDescent="0.25">
      <c r="A155" s="3">
        <v>43970.397916666669</v>
      </c>
      <c r="B155" s="2">
        <v>85.122492897841738</v>
      </c>
      <c r="C155" s="2">
        <v>695.57355384321272</v>
      </c>
      <c r="D155" s="2">
        <v>26418.849794764003</v>
      </c>
      <c r="E155" s="2">
        <v>97743.887359737811</v>
      </c>
      <c r="F155" s="2">
        <v>33.861314510205986</v>
      </c>
      <c r="G155" s="2">
        <v>65.272573588832529</v>
      </c>
      <c r="H155" s="2">
        <v>381.31848935589102</v>
      </c>
      <c r="I155" s="2">
        <v>6.8062566215582825</v>
      </c>
    </row>
    <row r="156" spans="1:9" hidden="1" x14ac:dyDescent="0.25">
      <c r="A156" s="3">
        <v>43970.398611111108</v>
      </c>
      <c r="B156" s="2">
        <v>84.222179710559814</v>
      </c>
      <c r="C156" s="2">
        <v>694.54840640434577</v>
      </c>
      <c r="D156" s="2">
        <v>26435.900126867604</v>
      </c>
      <c r="E156" s="2">
        <v>98204.231568569347</v>
      </c>
      <c r="F156" s="2">
        <v>33.928014485970571</v>
      </c>
      <c r="G156" s="2">
        <v>65.265831924272362</v>
      </c>
      <c r="H156" s="2">
        <v>381.31991688043132</v>
      </c>
      <c r="I156" s="2">
        <v>6.866631679058786</v>
      </c>
    </row>
    <row r="157" spans="1:9" hidden="1" x14ac:dyDescent="0.25">
      <c r="A157" s="3">
        <v>43970.399305555555</v>
      </c>
      <c r="B157" s="2">
        <v>84.725918421666179</v>
      </c>
      <c r="C157" s="2">
        <v>693.71305220282125</v>
      </c>
      <c r="D157" s="2">
        <v>26533.724685044839</v>
      </c>
      <c r="E157" s="2">
        <v>98046.938139895778</v>
      </c>
      <c r="F157" s="2">
        <v>33.923714258406442</v>
      </c>
      <c r="G157" s="2">
        <v>65.259090259712195</v>
      </c>
      <c r="H157" s="2">
        <v>381.32134440497163</v>
      </c>
      <c r="I157" s="2">
        <v>6.8843207036040308</v>
      </c>
    </row>
    <row r="158" spans="1:9" hidden="1" x14ac:dyDescent="0.25">
      <c r="A158" s="3">
        <v>43970.400000000001</v>
      </c>
      <c r="B158" s="2">
        <v>84.71699214060591</v>
      </c>
      <c r="C158" s="2">
        <v>693.10731635887282</v>
      </c>
      <c r="D158" s="2">
        <v>26502.808029659802</v>
      </c>
      <c r="E158" s="2">
        <v>98046.428304614223</v>
      </c>
      <c r="F158" s="2">
        <v>33.868401661858229</v>
      </c>
      <c r="G158" s="2">
        <v>65.252348595152029</v>
      </c>
      <c r="H158" s="2">
        <v>381.32277192951193</v>
      </c>
      <c r="I158" s="2">
        <v>6.9017093662262585</v>
      </c>
    </row>
    <row r="159" spans="1:9" hidden="1" x14ac:dyDescent="0.25">
      <c r="A159" s="3">
        <v>43970.400694444441</v>
      </c>
      <c r="B159" s="2">
        <v>85.092249544512683</v>
      </c>
      <c r="C159" s="2">
        <v>693.22778490965084</v>
      </c>
      <c r="D159" s="2">
        <v>26510.358566512379</v>
      </c>
      <c r="E159" s="2">
        <v>98064.36539003448</v>
      </c>
      <c r="F159" s="2">
        <v>33.921152840029926</v>
      </c>
      <c r="G159" s="2">
        <v>65.245606930591862</v>
      </c>
      <c r="H159" s="2">
        <v>381.32419945405223</v>
      </c>
      <c r="I159" s="2">
        <v>6.9190980288484853</v>
      </c>
    </row>
    <row r="160" spans="1:9" hidden="1" x14ac:dyDescent="0.25">
      <c r="A160" s="3">
        <v>43970.401388888888</v>
      </c>
      <c r="B160" s="2">
        <v>85.036148349865996</v>
      </c>
      <c r="C160" s="2">
        <v>694.24167748867808</v>
      </c>
      <c r="D160" s="2">
        <v>26407.987257081604</v>
      </c>
      <c r="E160" s="2">
        <v>98269.939690367173</v>
      </c>
      <c r="F160" s="2">
        <v>34.095994926292391</v>
      </c>
      <c r="G160" s="2">
        <v>65.238865266031695</v>
      </c>
      <c r="H160" s="2">
        <v>381.32467333872199</v>
      </c>
      <c r="I160" s="2">
        <v>6.9364866914707113</v>
      </c>
    </row>
    <row r="161" spans="1:9" hidden="1" x14ac:dyDescent="0.25">
      <c r="A161" s="3">
        <v>43970.402083333334</v>
      </c>
      <c r="B161" s="2">
        <v>85.145264414283773</v>
      </c>
      <c r="C161" s="2">
        <v>695.40757678974023</v>
      </c>
      <c r="D161" s="2">
        <v>26520.892807574528</v>
      </c>
      <c r="E161" s="2">
        <v>98508.162933693835</v>
      </c>
      <c r="F161" s="2">
        <v>34.310642317558667</v>
      </c>
      <c r="G161" s="2">
        <v>65.226092450360127</v>
      </c>
      <c r="H161" s="2">
        <v>381.39356251758926</v>
      </c>
      <c r="I161" s="2">
        <v>6.9538753540929399</v>
      </c>
    </row>
    <row r="162" spans="1:9" hidden="1" x14ac:dyDescent="0.25">
      <c r="A162" s="3">
        <v>43970.402777777781</v>
      </c>
      <c r="B162" s="2">
        <v>85.089492169167343</v>
      </c>
      <c r="C162" s="2">
        <v>696.76439824683007</v>
      </c>
      <c r="D162" s="2">
        <v>26468.029589416652</v>
      </c>
      <c r="E162" s="2">
        <v>99888.561263593758</v>
      </c>
      <c r="F162" s="2">
        <v>35.183894139478234</v>
      </c>
      <c r="G162" s="2">
        <v>65.218921292162435</v>
      </c>
      <c r="H162" s="2">
        <v>381.51636765737874</v>
      </c>
      <c r="I162" s="2">
        <v>6.9712640167151676</v>
      </c>
    </row>
    <row r="163" spans="1:9" hidden="1" x14ac:dyDescent="0.25">
      <c r="A163" s="3">
        <v>43970.40347222222</v>
      </c>
      <c r="B163" s="2">
        <v>85.517853677354694</v>
      </c>
      <c r="C163" s="2">
        <v>697.98995755736803</v>
      </c>
      <c r="D163" s="2">
        <v>26536.296203419231</v>
      </c>
      <c r="E163" s="2">
        <v>100057.29114436221</v>
      </c>
      <c r="F163" s="2">
        <v>35.423125343178036</v>
      </c>
      <c r="G163" s="2">
        <v>65.227122117080654</v>
      </c>
      <c r="H163" s="2">
        <v>381.63917279716821</v>
      </c>
      <c r="I163" s="2">
        <v>6.9886526793373953</v>
      </c>
    </row>
    <row r="164" spans="1:9" hidden="1" x14ac:dyDescent="0.25">
      <c r="A164" s="3">
        <v>43970.404166666667</v>
      </c>
      <c r="B164" s="2">
        <v>85.386060150045026</v>
      </c>
      <c r="C164" s="2">
        <v>699.33541201739399</v>
      </c>
      <c r="D164" s="2">
        <v>26380.668112667227</v>
      </c>
      <c r="E164" s="2">
        <v>99930.324196042013</v>
      </c>
      <c r="F164" s="2">
        <v>35.357814635134353</v>
      </c>
      <c r="G164" s="2">
        <v>65.235322941998874</v>
      </c>
      <c r="H164" s="2">
        <v>381.76197793695758</v>
      </c>
      <c r="I164" s="2">
        <v>7.0060413419596221</v>
      </c>
    </row>
    <row r="165" spans="1:9" hidden="1" x14ac:dyDescent="0.25">
      <c r="A165" s="3">
        <v>43970.404861111114</v>
      </c>
      <c r="B165" s="2">
        <v>84.52811368988597</v>
      </c>
      <c r="C165" s="2">
        <v>699.83783409782745</v>
      </c>
      <c r="D165" s="2">
        <v>26405.829601873276</v>
      </c>
      <c r="E165" s="2">
        <v>100104.66231793331</v>
      </c>
      <c r="F165" s="2">
        <v>35.438128033543954</v>
      </c>
      <c r="G165" s="2">
        <v>65.243523766917093</v>
      </c>
      <c r="H165" s="2">
        <v>381.884783076747</v>
      </c>
      <c r="I165" s="2">
        <v>7.023210688010618</v>
      </c>
    </row>
    <row r="166" spans="1:9" hidden="1" x14ac:dyDescent="0.25">
      <c r="A166" s="3">
        <v>43970.405555555553</v>
      </c>
      <c r="B166" s="2">
        <v>84.740170791009419</v>
      </c>
      <c r="C166" s="2">
        <v>700.12818236657392</v>
      </c>
      <c r="D166" s="2">
        <v>26527.198443008405</v>
      </c>
      <c r="E166" s="2">
        <v>100070.28128921805</v>
      </c>
      <c r="F166" s="2">
        <v>35.312288332629834</v>
      </c>
      <c r="G166" s="2">
        <v>65.251724591835313</v>
      </c>
      <c r="H166" s="2">
        <v>382.00758821653642</v>
      </c>
      <c r="I166" s="2">
        <v>7.0333953034868015</v>
      </c>
    </row>
    <row r="167" spans="1:9" hidden="1" x14ac:dyDescent="0.25">
      <c r="A167" s="3">
        <v>43970.40625</v>
      </c>
      <c r="B167" s="2">
        <v>84.75371080676652</v>
      </c>
      <c r="C167" s="2">
        <v>700.4053571550013</v>
      </c>
      <c r="D167" s="2">
        <v>26413.674093957678</v>
      </c>
      <c r="E167" s="2">
        <v>99837.588746420719</v>
      </c>
      <c r="F167" s="2">
        <v>34.996562488202393</v>
      </c>
      <c r="G167" s="2">
        <v>65.259925416753532</v>
      </c>
      <c r="H167" s="2">
        <v>382.16570792016199</v>
      </c>
      <c r="I167" s="2">
        <v>7.045166608430506</v>
      </c>
    </row>
    <row r="168" spans="1:9" hidden="1" x14ac:dyDescent="0.25">
      <c r="A168" s="3">
        <v>43970.406944444447</v>
      </c>
      <c r="B168" s="2">
        <v>84.701456493360183</v>
      </c>
      <c r="C168" s="2">
        <v>700.73402877603417</v>
      </c>
      <c r="D168" s="2">
        <v>26472.681219011072</v>
      </c>
      <c r="E168" s="2">
        <v>99889.035196999801</v>
      </c>
      <c r="F168" s="2">
        <v>35.045275532486492</v>
      </c>
      <c r="G168" s="2">
        <v>65.268126241671752</v>
      </c>
      <c r="H168" s="2">
        <v>382.4945548622934</v>
      </c>
      <c r="I168" s="2">
        <v>7.0569615373464272</v>
      </c>
    </row>
    <row r="169" spans="1:9" hidden="1" x14ac:dyDescent="0.25">
      <c r="A169" s="3">
        <v>43970.407638888886</v>
      </c>
      <c r="B169" s="2">
        <v>84.858187766617192</v>
      </c>
      <c r="C169" s="2">
        <v>700.86058768781277</v>
      </c>
      <c r="D169" s="2">
        <v>26474.623913237661</v>
      </c>
      <c r="E169" s="2">
        <v>99919.385785843115</v>
      </c>
      <c r="F169" s="2">
        <v>34.983849759150722</v>
      </c>
      <c r="G169" s="2">
        <v>65.276327066589971</v>
      </c>
      <c r="H169" s="2">
        <v>382.84292155410037</v>
      </c>
      <c r="I169" s="2">
        <v>7.0687564662623483</v>
      </c>
    </row>
    <row r="170" spans="1:9" hidden="1" x14ac:dyDescent="0.25">
      <c r="A170" s="3">
        <v>43970.408333333333</v>
      </c>
      <c r="B170" s="2">
        <v>84.967745382535156</v>
      </c>
      <c r="C170" s="2">
        <v>700.74771186754515</v>
      </c>
      <c r="D170" s="2">
        <v>26489.912737168546</v>
      </c>
      <c r="E170" s="2">
        <v>100018.80457991039</v>
      </c>
      <c r="F170" s="2">
        <v>35.019002354423812</v>
      </c>
      <c r="G170" s="2">
        <v>65.284527891508191</v>
      </c>
      <c r="H170" s="2">
        <v>383.08583839820517</v>
      </c>
      <c r="I170" s="2">
        <v>7.0805513951782677</v>
      </c>
    </row>
    <row r="171" spans="1:9" hidden="1" x14ac:dyDescent="0.25">
      <c r="A171" s="3">
        <v>43970.40902777778</v>
      </c>
      <c r="B171" s="2">
        <v>85.283663012584654</v>
      </c>
      <c r="C171" s="2">
        <v>700.68216147686894</v>
      </c>
      <c r="D171" s="2">
        <v>26596.996569953157</v>
      </c>
      <c r="E171" s="2">
        <v>100083.99995995815</v>
      </c>
      <c r="F171" s="2">
        <v>35.119815062154068</v>
      </c>
      <c r="G171" s="2">
        <v>65.283676101268014</v>
      </c>
      <c r="H171" s="2">
        <v>383.28298207538148</v>
      </c>
      <c r="I171" s="2">
        <v>7.0923463240941906</v>
      </c>
    </row>
    <row r="172" spans="1:9" hidden="1" x14ac:dyDescent="0.25">
      <c r="A172" s="3">
        <v>43970.409722222219</v>
      </c>
      <c r="B172" s="2">
        <v>85.274607721038365</v>
      </c>
      <c r="C172" s="2">
        <v>700.81703806370081</v>
      </c>
      <c r="D172" s="2">
        <v>26366.092084088257</v>
      </c>
      <c r="E172" s="2">
        <v>100176.4253119207</v>
      </c>
      <c r="F172" s="2">
        <v>35.172063542982158</v>
      </c>
      <c r="G172" s="2">
        <v>65.264713695817079</v>
      </c>
      <c r="H172" s="2">
        <v>383.48012575255785</v>
      </c>
      <c r="I172" s="2">
        <v>7.1041412530101109</v>
      </c>
    </row>
    <row r="173" spans="1:9" hidden="1" x14ac:dyDescent="0.25">
      <c r="A173" s="3">
        <v>43970.410416666666</v>
      </c>
      <c r="B173" s="2">
        <v>84.960119264588386</v>
      </c>
      <c r="C173" s="2">
        <v>700.84566119218152</v>
      </c>
      <c r="D173" s="2">
        <v>26562.423894380863</v>
      </c>
      <c r="E173" s="2">
        <v>99997.461408673233</v>
      </c>
      <c r="F173" s="2">
        <v>35.071048308292198</v>
      </c>
      <c r="G173" s="2">
        <v>65.265217181244736</v>
      </c>
      <c r="H173" s="2">
        <v>383.67766188285157</v>
      </c>
      <c r="I173" s="2">
        <v>7.1159361819260312</v>
      </c>
    </row>
    <row r="174" spans="1:9" hidden="1" x14ac:dyDescent="0.25">
      <c r="A174" s="3">
        <v>43970.411111111112</v>
      </c>
      <c r="B174" s="2">
        <v>82.53276172642957</v>
      </c>
      <c r="C174" s="2">
        <v>700.62418194150746</v>
      </c>
      <c r="D174" s="2">
        <v>26627.446028022176</v>
      </c>
      <c r="E174" s="2">
        <v>99802.953780554017</v>
      </c>
      <c r="F174" s="2">
        <v>34.95122032185057</v>
      </c>
      <c r="G174" s="2">
        <v>65.265720666672394</v>
      </c>
      <c r="H174" s="2">
        <v>383.89736041681914</v>
      </c>
      <c r="I174" s="2">
        <v>7.1277311108419532</v>
      </c>
    </row>
    <row r="175" spans="1:9" hidden="1" x14ac:dyDescent="0.25">
      <c r="A175" s="3">
        <v>43970.411805555559</v>
      </c>
      <c r="B175" s="2">
        <v>82.327925108204212</v>
      </c>
      <c r="C175" s="2">
        <v>701.02087427203708</v>
      </c>
      <c r="D175" s="2">
        <v>26428.810787694365</v>
      </c>
      <c r="E175" s="2">
        <v>100407.68914563548</v>
      </c>
      <c r="F175" s="2">
        <v>35.164954970168623</v>
      </c>
      <c r="G175" s="2">
        <v>65.266224152100051</v>
      </c>
      <c r="H175" s="2">
        <v>384.12543319618442</v>
      </c>
      <c r="I175" s="2">
        <v>7.1377369351294897</v>
      </c>
    </row>
    <row r="176" spans="1:9" hidden="1" x14ac:dyDescent="0.25">
      <c r="A176" s="3">
        <v>43970.412499999999</v>
      </c>
      <c r="B176" s="2">
        <v>81.996406355354097</v>
      </c>
      <c r="C176" s="2">
        <v>701.23833859415595</v>
      </c>
      <c r="D176" s="2">
        <v>26506.168911074852</v>
      </c>
      <c r="E176" s="2">
        <v>100586.46348661253</v>
      </c>
      <c r="F176" s="2">
        <v>35.490098172494726</v>
      </c>
      <c r="G176" s="2">
        <v>65.266727637527694</v>
      </c>
      <c r="H176" s="2">
        <v>384.35348250574532</v>
      </c>
      <c r="I176" s="2">
        <v>7.1122336398270525</v>
      </c>
    </row>
    <row r="177" spans="1:9" hidden="1" x14ac:dyDescent="0.25">
      <c r="A177" s="3">
        <v>43970.413194444445</v>
      </c>
      <c r="B177" s="2">
        <v>82.051057072107838</v>
      </c>
      <c r="C177" s="2">
        <v>701.11101626587129</v>
      </c>
      <c r="D177" s="2">
        <v>26520.832258075687</v>
      </c>
      <c r="E177" s="2">
        <v>100606.72294050829</v>
      </c>
      <c r="F177" s="2">
        <v>35.501985403964348</v>
      </c>
      <c r="G177" s="2">
        <v>65.267231122955351</v>
      </c>
      <c r="H177" s="2">
        <v>384.58582812805059</v>
      </c>
      <c r="I177" s="2">
        <v>7.1273230564963308</v>
      </c>
    </row>
    <row r="178" spans="1:9" hidden="1" x14ac:dyDescent="0.25">
      <c r="A178" s="3">
        <v>43970.413888888892</v>
      </c>
      <c r="B178" s="2">
        <v>81.520133946715006</v>
      </c>
      <c r="C178" s="2">
        <v>700.95642210285268</v>
      </c>
      <c r="D178" s="2">
        <v>26491.825316846687</v>
      </c>
      <c r="E178" s="2">
        <v>100473.16107046315</v>
      </c>
      <c r="F178" s="2">
        <v>35.353226448045966</v>
      </c>
      <c r="G178" s="2">
        <v>65.267734608382995</v>
      </c>
      <c r="H178" s="2">
        <v>384.80544380451818</v>
      </c>
      <c r="I178" s="2">
        <v>7.1426769353055812</v>
      </c>
    </row>
    <row r="179" spans="1:9" hidden="1" x14ac:dyDescent="0.25">
      <c r="A179" s="3">
        <v>43970.414583333331</v>
      </c>
      <c r="B179" s="2">
        <v>81.726333497587646</v>
      </c>
      <c r="C179" s="2">
        <v>700.66043603238609</v>
      </c>
      <c r="D179" s="2">
        <v>26482.464658971487</v>
      </c>
      <c r="E179" s="2">
        <v>100873.56010646855</v>
      </c>
      <c r="F179" s="2">
        <v>35.542139811079863</v>
      </c>
      <c r="G179" s="2">
        <v>65.268238093810652</v>
      </c>
      <c r="H179" s="2">
        <v>385.01020856847549</v>
      </c>
      <c r="I179" s="2">
        <v>7.1580308141148317</v>
      </c>
    </row>
    <row r="180" spans="1:9" hidden="1" x14ac:dyDescent="0.25">
      <c r="A180" s="3">
        <v>43970.415277777778</v>
      </c>
      <c r="B180" s="2">
        <v>81.816942776541367</v>
      </c>
      <c r="C180" s="2">
        <v>700.31959515685264</v>
      </c>
      <c r="D180" s="2">
        <v>26496.043557924717</v>
      </c>
      <c r="E180" s="2">
        <v>100796.21857533485</v>
      </c>
      <c r="F180" s="2">
        <v>35.499585735660098</v>
      </c>
      <c r="G180" s="2">
        <v>65.268741579238309</v>
      </c>
      <c r="H180" s="2">
        <v>385.21497333243292</v>
      </c>
      <c r="I180" s="2">
        <v>7.173384692924083</v>
      </c>
    </row>
    <row r="181" spans="1:9" hidden="1" x14ac:dyDescent="0.25">
      <c r="A181" s="3">
        <v>43970.415972222225</v>
      </c>
      <c r="B181" s="2">
        <v>82.074973760115327</v>
      </c>
      <c r="C181" s="2">
        <v>700.37591883889104</v>
      </c>
      <c r="D181" s="2">
        <v>26446.710516446652</v>
      </c>
      <c r="E181" s="2">
        <v>101032.31099695803</v>
      </c>
      <c r="F181" s="2">
        <v>35.601001121530466</v>
      </c>
      <c r="G181" s="2">
        <v>65.265297398454607</v>
      </c>
      <c r="H181" s="2">
        <v>385.40498004676886</v>
      </c>
      <c r="I181" s="2">
        <v>7.1887385717333334</v>
      </c>
    </row>
    <row r="182" spans="1:9" hidden="1" x14ac:dyDescent="0.25">
      <c r="A182" s="3">
        <v>43970.416666666664</v>
      </c>
      <c r="B182" s="2">
        <v>82.173476899363521</v>
      </c>
      <c r="C182" s="2">
        <v>700.41886077616141</v>
      </c>
      <c r="D182" s="2">
        <v>26420.006027101157</v>
      </c>
      <c r="E182" s="2">
        <v>100786.75846915982</v>
      </c>
      <c r="F182" s="2">
        <v>35.577543230658257</v>
      </c>
      <c r="G182" s="2">
        <v>65.251159401555157</v>
      </c>
      <c r="H182" s="2">
        <v>385.57829019906319</v>
      </c>
      <c r="I182" s="2">
        <v>7.2040924505425838</v>
      </c>
    </row>
    <row r="183" spans="1:9" hidden="1" x14ac:dyDescent="0.25">
      <c r="A183" s="3">
        <v>43970.417361111111</v>
      </c>
      <c r="B183" s="2">
        <v>82.48688280237576</v>
      </c>
      <c r="C183" s="2">
        <v>700.36615160369195</v>
      </c>
      <c r="D183" s="2">
        <v>26523.910660732461</v>
      </c>
      <c r="E183" s="2">
        <v>100645.86647893956</v>
      </c>
      <c r="F183" s="2">
        <v>35.493858859771699</v>
      </c>
      <c r="G183" s="2">
        <v>65.253032137437657</v>
      </c>
      <c r="H183" s="2">
        <v>385.79201658374154</v>
      </c>
      <c r="I183" s="2">
        <v>7.2194463293518343</v>
      </c>
    </row>
    <row r="184" spans="1:9" hidden="1" x14ac:dyDescent="0.25">
      <c r="A184" s="3">
        <v>43970.418055555558</v>
      </c>
      <c r="B184" s="2">
        <v>82.524491820693498</v>
      </c>
      <c r="C184" s="2">
        <v>700.09932264875442</v>
      </c>
      <c r="D184" s="2">
        <v>26611.231732254124</v>
      </c>
      <c r="E184" s="2">
        <v>101074.6531143974</v>
      </c>
      <c r="F184" s="2">
        <v>35.665281344137789</v>
      </c>
      <c r="G184" s="2">
        <v>65.254904873320143</v>
      </c>
      <c r="H184" s="2">
        <v>386.0057429684199</v>
      </c>
      <c r="I184" s="2">
        <v>7.2348002081610856</v>
      </c>
    </row>
    <row r="185" spans="1:9" hidden="1" x14ac:dyDescent="0.25">
      <c r="A185" s="3">
        <v>43970.418749999997</v>
      </c>
      <c r="B185" s="2">
        <v>82.077152553648276</v>
      </c>
      <c r="C185" s="2">
        <v>699.5034609130214</v>
      </c>
      <c r="D185" s="2">
        <v>26452.146579880115</v>
      </c>
      <c r="E185" s="2">
        <v>100934.65769095471</v>
      </c>
      <c r="F185" s="2">
        <v>35.642579502997584</v>
      </c>
      <c r="G185" s="2">
        <v>65.256777609202629</v>
      </c>
      <c r="H185" s="2">
        <v>386.21400923021957</v>
      </c>
      <c r="I185" s="2">
        <v>7.2493622378287847</v>
      </c>
    </row>
    <row r="186" spans="1:9" hidden="1" x14ac:dyDescent="0.25">
      <c r="A186" s="3">
        <v>43970.419444444444</v>
      </c>
      <c r="B186" s="2">
        <v>82.068021230061603</v>
      </c>
      <c r="C186" s="2">
        <v>698.58997487292572</v>
      </c>
      <c r="D186" s="2">
        <v>26451.13171860587</v>
      </c>
      <c r="E186" s="2">
        <v>100744.86336777845</v>
      </c>
      <c r="F186" s="2">
        <v>35.576409788290007</v>
      </c>
      <c r="G186" s="2">
        <v>65.25865034508513</v>
      </c>
      <c r="H186" s="2">
        <v>386.29736184877129</v>
      </c>
      <c r="I186" s="2">
        <v>7.2311122301694679</v>
      </c>
    </row>
    <row r="187" spans="1:9" hidden="1" x14ac:dyDescent="0.25">
      <c r="A187" s="3">
        <v>43970.420138888891</v>
      </c>
      <c r="B187" s="2">
        <v>81.703925720212482</v>
      </c>
      <c r="C187" s="2">
        <v>697.78233879534616</v>
      </c>
      <c r="D187" s="2">
        <v>26620.157763891602</v>
      </c>
      <c r="E187" s="2">
        <v>100748.2262088782</v>
      </c>
      <c r="F187" s="2">
        <v>35.674265310906598</v>
      </c>
      <c r="G187" s="2">
        <v>65.260523080967602</v>
      </c>
      <c r="H187" s="2">
        <v>386.33180857868786</v>
      </c>
      <c r="I187" s="2">
        <v>7.2111974431183423</v>
      </c>
    </row>
    <row r="188" spans="1:9" hidden="1" x14ac:dyDescent="0.25">
      <c r="A188" s="3">
        <v>43970.42083333333</v>
      </c>
      <c r="B188" s="2">
        <v>81.663922352395602</v>
      </c>
      <c r="C188" s="2">
        <v>697.16902709266242</v>
      </c>
      <c r="D188" s="2">
        <v>26552.570755860117</v>
      </c>
      <c r="E188" s="2">
        <v>100721.80934502346</v>
      </c>
      <c r="F188" s="2">
        <v>35.6933710033368</v>
      </c>
      <c r="G188" s="2">
        <v>65.262395816850102</v>
      </c>
      <c r="H188" s="2">
        <v>386.36625530860448</v>
      </c>
      <c r="I188" s="2">
        <v>7.1913684108207372</v>
      </c>
    </row>
    <row r="189" spans="1:9" hidden="1" x14ac:dyDescent="0.25">
      <c r="A189" s="3">
        <v>43970.421527777777</v>
      </c>
      <c r="B189" s="2">
        <v>81.901193276475084</v>
      </c>
      <c r="C189" s="2">
        <v>696.78384920980227</v>
      </c>
      <c r="D189" s="2">
        <v>26578.035029281025</v>
      </c>
      <c r="E189" s="2">
        <v>100757.84626742256</v>
      </c>
      <c r="F189" s="2">
        <v>35.743131243017139</v>
      </c>
      <c r="G189" s="2">
        <v>65.264268552732574</v>
      </c>
      <c r="H189" s="2">
        <v>386.40070203852105</v>
      </c>
      <c r="I189" s="2">
        <v>7.1715393785231303</v>
      </c>
    </row>
    <row r="190" spans="1:9" hidden="1" x14ac:dyDescent="0.25">
      <c r="A190" s="3">
        <v>43970.422222222223</v>
      </c>
      <c r="B190" s="2">
        <v>81.601005581962028</v>
      </c>
      <c r="C190" s="2">
        <v>696.45929223891164</v>
      </c>
      <c r="D190" s="2">
        <v>26588.640161384206</v>
      </c>
      <c r="E190" s="2">
        <v>100635.79562754044</v>
      </c>
      <c r="F190" s="2">
        <v>35.721984851050486</v>
      </c>
      <c r="G190" s="2">
        <v>65.266141288615074</v>
      </c>
      <c r="H190" s="2">
        <v>386.43514876843767</v>
      </c>
      <c r="I190" s="2">
        <v>7.1517103462255243</v>
      </c>
    </row>
    <row r="191" spans="1:9" hidden="1" x14ac:dyDescent="0.25">
      <c r="A191" s="3">
        <v>43970.42291666667</v>
      </c>
      <c r="B191" s="2">
        <v>81.619311648574254</v>
      </c>
      <c r="C191" s="2">
        <v>696.04508155623296</v>
      </c>
      <c r="D191" s="2">
        <v>26441.206506332721</v>
      </c>
      <c r="E191" s="2">
        <v>100722.48753276163</v>
      </c>
      <c r="F191" s="2">
        <v>35.807014545850265</v>
      </c>
      <c r="G191" s="2">
        <v>65.26833941208659</v>
      </c>
      <c r="H191" s="2">
        <v>386.46959549835424</v>
      </c>
      <c r="I191" s="2">
        <v>7.1318813139279182</v>
      </c>
    </row>
    <row r="192" spans="1:9" hidden="1" x14ac:dyDescent="0.25">
      <c r="A192" s="3">
        <v>43970.423611111109</v>
      </c>
      <c r="B192" s="2">
        <v>81.880101246641146</v>
      </c>
      <c r="C192" s="2">
        <v>695.75302006789627</v>
      </c>
      <c r="D192" s="2">
        <v>26517.265240739664</v>
      </c>
      <c r="E192" s="2">
        <v>100784.46657055964</v>
      </c>
      <c r="F192" s="2">
        <v>35.865359229405534</v>
      </c>
      <c r="G192" s="2">
        <v>65.272655272505588</v>
      </c>
      <c r="H192" s="2">
        <v>386.50404222827081</v>
      </c>
      <c r="I192" s="2">
        <v>7.1120522816303122</v>
      </c>
    </row>
    <row r="193" spans="1:9" hidden="1" x14ac:dyDescent="0.25">
      <c r="A193" s="3">
        <v>43970.424305555556</v>
      </c>
      <c r="B193" s="2">
        <v>81.887862977628387</v>
      </c>
      <c r="C193" s="2">
        <v>695.3886212705936</v>
      </c>
      <c r="D193" s="2">
        <v>26362.624814914121</v>
      </c>
      <c r="E193" s="2">
        <v>100870.10125138779</v>
      </c>
      <c r="F193" s="2">
        <v>35.902080327574211</v>
      </c>
      <c r="G193" s="2">
        <v>65.268486588613442</v>
      </c>
      <c r="H193" s="2">
        <v>386.53848895818737</v>
      </c>
      <c r="I193" s="2">
        <v>7.0922232493327062</v>
      </c>
    </row>
    <row r="194" spans="1:9" hidden="1" x14ac:dyDescent="0.25">
      <c r="A194" s="3">
        <v>43970.425000000003</v>
      </c>
      <c r="B194" s="2">
        <v>81.970879134097956</v>
      </c>
      <c r="C194" s="2">
        <v>695.07565300579472</v>
      </c>
      <c r="D194" s="2">
        <v>26388.411203003558</v>
      </c>
      <c r="E194" s="2">
        <v>100943.05039075812</v>
      </c>
      <c r="F194" s="2">
        <v>35.904432392438167</v>
      </c>
      <c r="G194" s="2">
        <v>65.264131220016523</v>
      </c>
      <c r="H194" s="2">
        <v>386.572935688104</v>
      </c>
      <c r="I194" s="2">
        <v>7.0723942170351002</v>
      </c>
    </row>
    <row r="195" spans="1:9" hidden="1" x14ac:dyDescent="0.25">
      <c r="A195" s="3">
        <v>43970.425694444442</v>
      </c>
      <c r="B195" s="2">
        <v>82.43460181363244</v>
      </c>
      <c r="C195" s="2">
        <v>694.81209603567788</v>
      </c>
      <c r="D195" s="2">
        <v>26541.803668079669</v>
      </c>
      <c r="E195" s="2">
        <v>100830.21138226968</v>
      </c>
      <c r="F195" s="2">
        <v>35.819164165171372</v>
      </c>
      <c r="G195" s="2">
        <v>65.25977585141959</v>
      </c>
      <c r="H195" s="2">
        <v>386.5979236261914</v>
      </c>
      <c r="I195" s="2">
        <v>7.0524095946409444</v>
      </c>
    </row>
    <row r="196" spans="1:9" hidden="1" x14ac:dyDescent="0.25">
      <c r="A196" s="3">
        <v>43970.426388888889</v>
      </c>
      <c r="B196" s="2">
        <v>81.812774011647647</v>
      </c>
      <c r="C196" s="2">
        <v>694.60373071096399</v>
      </c>
      <c r="D196" s="2">
        <v>26351.614166887546</v>
      </c>
      <c r="E196" s="2">
        <v>100944.88959320975</v>
      </c>
      <c r="F196" s="2">
        <v>35.8207933344708</v>
      </c>
      <c r="G196" s="2">
        <v>65.255420482822672</v>
      </c>
      <c r="H196" s="2">
        <v>386.60145693622064</v>
      </c>
      <c r="I196" s="2">
        <v>7.0431615488907795</v>
      </c>
    </row>
    <row r="197" spans="1:9" hidden="1" x14ac:dyDescent="0.25">
      <c r="A197" s="3">
        <v>43970.427083333336</v>
      </c>
      <c r="B197" s="2">
        <v>82.222672952204093</v>
      </c>
      <c r="C197" s="2">
        <v>693.63299472983897</v>
      </c>
      <c r="D197" s="2">
        <v>26496.688310645677</v>
      </c>
      <c r="E197" s="2">
        <v>100772.54705988102</v>
      </c>
      <c r="F197" s="2">
        <v>35.714012017396279</v>
      </c>
      <c r="G197" s="2">
        <v>65.251065114225753</v>
      </c>
      <c r="H197" s="2">
        <v>386.61410886952086</v>
      </c>
      <c r="I197" s="2">
        <v>7.054386837942161</v>
      </c>
    </row>
    <row r="198" spans="1:9" hidden="1" x14ac:dyDescent="0.25">
      <c r="A198" s="3">
        <v>43970.427777777775</v>
      </c>
      <c r="B198" s="2">
        <v>81.604103013287556</v>
      </c>
      <c r="C198" s="2">
        <v>692.83640292916857</v>
      </c>
      <c r="D198" s="2">
        <v>26440.155532601755</v>
      </c>
      <c r="E198" s="2">
        <v>100595.04924719395</v>
      </c>
      <c r="F198" s="2">
        <v>35.55771835756434</v>
      </c>
      <c r="G198" s="2">
        <v>65.246709745628834</v>
      </c>
      <c r="H198" s="2">
        <v>386.62676080282102</v>
      </c>
      <c r="I198" s="2">
        <v>7.0656740219066343</v>
      </c>
    </row>
    <row r="199" spans="1:9" hidden="1" x14ac:dyDescent="0.25">
      <c r="A199" s="3">
        <v>43970.428472222222</v>
      </c>
      <c r="B199" s="2">
        <v>82.149418198059522</v>
      </c>
      <c r="C199" s="2">
        <v>692.04778745681517</v>
      </c>
      <c r="D199" s="2">
        <v>26563.484373644271</v>
      </c>
      <c r="E199" s="2">
        <v>100561.51962662204</v>
      </c>
      <c r="F199" s="2">
        <v>35.498898781806226</v>
      </c>
      <c r="G199" s="2">
        <v>65.242354377031901</v>
      </c>
      <c r="H199" s="2">
        <v>386.63941273612119</v>
      </c>
      <c r="I199" s="2">
        <v>7.0769612058711084</v>
      </c>
    </row>
    <row r="200" spans="1:9" hidden="1" x14ac:dyDescent="0.25">
      <c r="A200" s="3">
        <v>43970.429166666669</v>
      </c>
      <c r="B200" s="2">
        <v>82.317902260147136</v>
      </c>
      <c r="C200" s="2">
        <v>691.02467359689649</v>
      </c>
      <c r="D200" s="2">
        <v>26553.270334728943</v>
      </c>
      <c r="E200" s="2">
        <v>100349.88300176084</v>
      </c>
      <c r="F200" s="2">
        <v>35.376107378932836</v>
      </c>
      <c r="G200" s="2">
        <v>65.237999008434983</v>
      </c>
      <c r="H200" s="2">
        <v>386.65206466942141</v>
      </c>
      <c r="I200" s="2">
        <v>7.0882483898355817</v>
      </c>
    </row>
    <row r="201" spans="1:9" hidden="1" x14ac:dyDescent="0.25">
      <c r="A201" s="3">
        <v>43970.429861111108</v>
      </c>
      <c r="B201" s="2">
        <v>82.705645115793828</v>
      </c>
      <c r="C201" s="2">
        <v>690.58101326071233</v>
      </c>
      <c r="D201" s="2">
        <v>26626.900659891635</v>
      </c>
      <c r="E201" s="2">
        <v>100520.40297535514</v>
      </c>
      <c r="F201" s="2">
        <v>35.395509881446493</v>
      </c>
      <c r="G201" s="2">
        <v>65.233534864470982</v>
      </c>
      <c r="H201" s="2">
        <v>386.66471660272157</v>
      </c>
      <c r="I201" s="2">
        <v>7.099535573800055</v>
      </c>
    </row>
    <row r="202" spans="1:9" hidden="1" x14ac:dyDescent="0.25">
      <c r="A202" s="3">
        <v>43970.430555555555</v>
      </c>
      <c r="B202" s="2">
        <v>82.057216532672044</v>
      </c>
      <c r="C202" s="2">
        <v>690.52061009501244</v>
      </c>
      <c r="D202" s="2">
        <v>26425.316165672484</v>
      </c>
      <c r="E202" s="2">
        <v>100605.40006412657</v>
      </c>
      <c r="F202" s="2">
        <v>35.495444077729282</v>
      </c>
      <c r="G202" s="2">
        <v>65.205129964329728</v>
      </c>
      <c r="H202" s="2">
        <v>386.67736853602167</v>
      </c>
      <c r="I202" s="2">
        <v>7.1108227577645291</v>
      </c>
    </row>
    <row r="203" spans="1:9" hidden="1" x14ac:dyDescent="0.25">
      <c r="A203" s="3">
        <v>43970.431250000001</v>
      </c>
      <c r="B203" s="2">
        <v>81.621126385036405</v>
      </c>
      <c r="C203" s="2">
        <v>690.6038761734967</v>
      </c>
      <c r="D203" s="2">
        <v>26535.958591177055</v>
      </c>
      <c r="E203" s="2">
        <v>100650.66186117419</v>
      </c>
      <c r="F203" s="2">
        <v>35.590418731211564</v>
      </c>
      <c r="G203" s="2">
        <v>65.20731738607067</v>
      </c>
      <c r="H203" s="2">
        <v>386.69002046932189</v>
      </c>
      <c r="I203" s="2">
        <v>7.1221099417290024</v>
      </c>
    </row>
    <row r="204" spans="1:9" hidden="1" x14ac:dyDescent="0.25">
      <c r="A204" s="3">
        <v>43970.431944444441</v>
      </c>
      <c r="B204" s="2">
        <v>82.045015980362422</v>
      </c>
      <c r="C204" s="2">
        <v>690.63872776114522</v>
      </c>
      <c r="D204" s="2">
        <v>26474.267083137947</v>
      </c>
      <c r="E204" s="2">
        <v>100323.84344150126</v>
      </c>
      <c r="F204" s="2">
        <v>35.493969243849591</v>
      </c>
      <c r="G204" s="2">
        <v>65.211054450934768</v>
      </c>
      <c r="H204" s="2">
        <v>386.70267240262206</v>
      </c>
      <c r="I204" s="2">
        <v>7.1333971256934756</v>
      </c>
    </row>
    <row r="205" spans="1:9" hidden="1" x14ac:dyDescent="0.25">
      <c r="A205" s="3">
        <v>43970.432638888888</v>
      </c>
      <c r="B205" s="2">
        <v>83.811678323098604</v>
      </c>
      <c r="C205" s="2">
        <v>690.7328725758847</v>
      </c>
      <c r="D205" s="2">
        <v>26390.327164009788</v>
      </c>
      <c r="E205" s="2">
        <v>100477.84479734256</v>
      </c>
      <c r="F205" s="2">
        <v>35.539980744581079</v>
      </c>
      <c r="G205" s="2">
        <v>65.214791515798879</v>
      </c>
      <c r="H205" s="2">
        <v>386.70395527889366</v>
      </c>
      <c r="I205" s="2">
        <v>7.1443985940859926</v>
      </c>
    </row>
    <row r="206" spans="1:9" hidden="1" x14ac:dyDescent="0.25">
      <c r="A206" s="3">
        <v>43970.433333333334</v>
      </c>
      <c r="B206" s="2">
        <v>83.757069303433653</v>
      </c>
      <c r="C206" s="2">
        <v>690.92698950198155</v>
      </c>
      <c r="D206" s="2">
        <v>26468.901918176682</v>
      </c>
      <c r="E206" s="2">
        <v>100950.78851863167</v>
      </c>
      <c r="F206" s="2">
        <v>35.862410513661771</v>
      </c>
      <c r="G206" s="2">
        <v>65.218528580662991</v>
      </c>
      <c r="H206" s="2">
        <v>386.69260306422922</v>
      </c>
      <c r="I206" s="2">
        <v>7.1440822408805422</v>
      </c>
    </row>
    <row r="207" spans="1:9" hidden="1" x14ac:dyDescent="0.25">
      <c r="A207" s="3">
        <v>43970.434027777781</v>
      </c>
      <c r="B207" s="2">
        <v>84.075748855127713</v>
      </c>
      <c r="C207" s="2">
        <v>691.22612730579181</v>
      </c>
      <c r="D207" s="2">
        <v>26405.013518403382</v>
      </c>
      <c r="E207" s="2">
        <v>101214.83158081221</v>
      </c>
      <c r="F207" s="2">
        <v>36.061267534655286</v>
      </c>
      <c r="G207" s="2">
        <v>65.222265645527088</v>
      </c>
      <c r="H207" s="2">
        <v>386.69864188850079</v>
      </c>
      <c r="I207" s="2">
        <v>7.1441474990799296</v>
      </c>
    </row>
    <row r="208" spans="1:9" hidden="1" x14ac:dyDescent="0.25">
      <c r="A208" s="3">
        <v>43970.43472222222</v>
      </c>
      <c r="B208" s="2">
        <v>84.471652924493824</v>
      </c>
      <c r="C208" s="2">
        <v>691.52586202818361</v>
      </c>
      <c r="D208" s="2">
        <v>26493.583184973049</v>
      </c>
      <c r="E208" s="2">
        <v>101137.49036799379</v>
      </c>
      <c r="F208" s="2">
        <v>36.01243439625879</v>
      </c>
      <c r="G208" s="2">
        <v>65.226002710391185</v>
      </c>
      <c r="H208" s="2">
        <v>386.7046807127723</v>
      </c>
      <c r="I208" s="2">
        <v>7.1442491296926836</v>
      </c>
    </row>
    <row r="209" spans="1:9" hidden="1" x14ac:dyDescent="0.25">
      <c r="A209" s="3">
        <v>43970.435416666667</v>
      </c>
      <c r="B209" s="2">
        <v>84.127818076222709</v>
      </c>
      <c r="C209" s="2">
        <v>691.57792128582832</v>
      </c>
      <c r="D209" s="2">
        <v>26560.987982955532</v>
      </c>
      <c r="E209" s="2">
        <v>101156.74258936345</v>
      </c>
      <c r="F209" s="2">
        <v>35.961163029312075</v>
      </c>
      <c r="G209" s="2">
        <v>65.229739775255297</v>
      </c>
      <c r="H209" s="2">
        <v>386.71071953704381</v>
      </c>
      <c r="I209" s="2">
        <v>7.1443507603054384</v>
      </c>
    </row>
    <row r="210" spans="1:9" hidden="1" x14ac:dyDescent="0.25">
      <c r="A210" s="3">
        <v>43970.436111111114</v>
      </c>
      <c r="B210" s="2">
        <v>83.949085893775376</v>
      </c>
      <c r="C210" s="2">
        <v>691.70800746431746</v>
      </c>
      <c r="D210" s="2">
        <v>26548.274133887189</v>
      </c>
      <c r="E210" s="2">
        <v>101192.11408686107</v>
      </c>
      <c r="F210" s="2">
        <v>35.963782497194948</v>
      </c>
      <c r="G210" s="2">
        <v>65.233476840119408</v>
      </c>
      <c r="H210" s="2">
        <v>386.71675836131533</v>
      </c>
      <c r="I210" s="2">
        <v>7.1444523909181923</v>
      </c>
    </row>
    <row r="211" spans="1:9" hidden="1" x14ac:dyDescent="0.25">
      <c r="A211" s="3">
        <v>43970.436805555553</v>
      </c>
      <c r="B211" s="2">
        <v>84.440830657116976</v>
      </c>
      <c r="C211" s="2">
        <v>691.84940639223623</v>
      </c>
      <c r="D211" s="2">
        <v>26452.708737247172</v>
      </c>
      <c r="E211" s="2">
        <v>100980.98165883437</v>
      </c>
      <c r="F211" s="2">
        <v>35.801611330731902</v>
      </c>
      <c r="G211" s="2">
        <v>65.237308180908585</v>
      </c>
      <c r="H211" s="2">
        <v>386.7227971855869</v>
      </c>
      <c r="I211" s="2">
        <v>7.1445540215309471</v>
      </c>
    </row>
    <row r="212" spans="1:9" hidden="1" x14ac:dyDescent="0.25">
      <c r="A212" s="3">
        <v>43970.4375</v>
      </c>
      <c r="B212" s="2">
        <v>83.864447145294008</v>
      </c>
      <c r="C212" s="2">
        <v>692.08115615529789</v>
      </c>
      <c r="D212" s="2">
        <v>26539.995772329406</v>
      </c>
      <c r="E212" s="2">
        <v>101247.53060113188</v>
      </c>
      <c r="F212" s="2">
        <v>35.846924222630498</v>
      </c>
      <c r="G212" s="2">
        <v>65.265211795492917</v>
      </c>
      <c r="H212" s="2">
        <v>386.72883600985841</v>
      </c>
      <c r="I212" s="2">
        <v>7.144655652143701</v>
      </c>
    </row>
    <row r="213" spans="1:9" hidden="1" x14ac:dyDescent="0.25">
      <c r="A213" s="3">
        <v>43970.438194444447</v>
      </c>
      <c r="B213" s="2">
        <v>84.072210665227274</v>
      </c>
      <c r="C213" s="2">
        <v>692.30146543896058</v>
      </c>
      <c r="D213" s="2">
        <v>26432.211678031817</v>
      </c>
      <c r="E213" s="2">
        <v>101362.51388562693</v>
      </c>
      <c r="F213" s="2">
        <v>35.984727779335529</v>
      </c>
      <c r="G213" s="2">
        <v>65.269149931160314</v>
      </c>
      <c r="H213" s="2">
        <v>386.73487483412998</v>
      </c>
      <c r="I213" s="2">
        <v>7.1447572827564549</v>
      </c>
    </row>
    <row r="214" spans="1:9" hidden="1" x14ac:dyDescent="0.25">
      <c r="A214" s="3">
        <v>43970.438888888886</v>
      </c>
      <c r="B214" s="2">
        <v>83.540992828968172</v>
      </c>
      <c r="C214" s="2">
        <v>692.39845239010128</v>
      </c>
      <c r="D214" s="2">
        <v>26534.833474247549</v>
      </c>
      <c r="E214" s="2">
        <v>101191.56228261649</v>
      </c>
      <c r="F214" s="2">
        <v>35.921814526587177</v>
      </c>
      <c r="G214" s="2">
        <v>65.271715544039623</v>
      </c>
      <c r="H214" s="2">
        <v>386.74091365840155</v>
      </c>
      <c r="I214" s="2">
        <v>7.1448589133692089</v>
      </c>
    </row>
    <row r="215" spans="1:9" hidden="1" x14ac:dyDescent="0.25">
      <c r="A215" s="3">
        <v>43970.439583333333</v>
      </c>
      <c r="B215" s="2">
        <v>83.536889530676561</v>
      </c>
      <c r="C215" s="2">
        <v>692.70767706312631</v>
      </c>
      <c r="D215" s="2">
        <v>26620.443367012835</v>
      </c>
      <c r="E215" s="2">
        <v>101290.15431144185</v>
      </c>
      <c r="F215" s="2">
        <v>35.92937596633837</v>
      </c>
      <c r="G215" s="2">
        <v>65.274281156918917</v>
      </c>
      <c r="H215" s="2">
        <v>386.75009680250071</v>
      </c>
      <c r="I215" s="2">
        <v>7.143858242568097</v>
      </c>
    </row>
    <row r="216" spans="1:9" hidden="1" x14ac:dyDescent="0.25">
      <c r="A216" s="3">
        <v>43970.44027777778</v>
      </c>
      <c r="B216" s="2">
        <v>83.199433995315573</v>
      </c>
      <c r="C216" s="2">
        <v>693.16461576446318</v>
      </c>
      <c r="D216" s="2">
        <v>26419.736678655536</v>
      </c>
      <c r="E216" s="2">
        <v>101073.59333575347</v>
      </c>
      <c r="F216" s="2">
        <v>35.838469487488609</v>
      </c>
      <c r="G216" s="2">
        <v>65.276846769798212</v>
      </c>
      <c r="H216" s="2">
        <v>386.77884253283355</v>
      </c>
      <c r="I216" s="2">
        <v>7.1230661352732527</v>
      </c>
    </row>
    <row r="217" spans="1:9" hidden="1" x14ac:dyDescent="0.25">
      <c r="A217" s="3">
        <v>43970.440972222219</v>
      </c>
      <c r="B217" s="2">
        <v>83.425028161598931</v>
      </c>
      <c r="C217" s="2">
        <v>693.90913411967244</v>
      </c>
      <c r="D217" s="2">
        <v>26533.017610300867</v>
      </c>
      <c r="E217" s="2">
        <v>101186.89855486724</v>
      </c>
      <c r="F217" s="2">
        <v>35.838704855741476</v>
      </c>
      <c r="G217" s="2">
        <v>65.279412382677521</v>
      </c>
      <c r="H217" s="2">
        <v>386.81052025094556</v>
      </c>
      <c r="I217" s="2">
        <v>7.1336281798538312</v>
      </c>
    </row>
    <row r="218" spans="1:9" hidden="1" x14ac:dyDescent="0.25">
      <c r="A218" s="3">
        <v>43970.441666666666</v>
      </c>
      <c r="B218" s="2">
        <v>84.594452272345777</v>
      </c>
      <c r="C218" s="2">
        <v>694.88858373104517</v>
      </c>
      <c r="D218" s="2">
        <v>26444.714375775584</v>
      </c>
      <c r="E218" s="2">
        <v>101077.87461058638</v>
      </c>
      <c r="F218" s="2">
        <v>35.802402078459359</v>
      </c>
      <c r="G218" s="2">
        <v>65.281977995556815</v>
      </c>
      <c r="H218" s="2">
        <v>386.84219796905745</v>
      </c>
      <c r="I218" s="2">
        <v>7.144406958725023</v>
      </c>
    </row>
    <row r="219" spans="1:9" hidden="1" x14ac:dyDescent="0.25">
      <c r="A219" s="3">
        <v>43970.442361111112</v>
      </c>
      <c r="B219" s="2">
        <v>83.875365707508507</v>
      </c>
      <c r="C219" s="2">
        <v>695.36523489293791</v>
      </c>
      <c r="D219" s="2">
        <v>26483.668872677103</v>
      </c>
      <c r="E219" s="2">
        <v>101147.4491590316</v>
      </c>
      <c r="F219" s="2">
        <v>35.806694198935709</v>
      </c>
      <c r="G219" s="2">
        <v>65.28454360843611</v>
      </c>
      <c r="H219" s="2">
        <v>386.87387568716935</v>
      </c>
      <c r="I219" s="2">
        <v>7.1551857375962147</v>
      </c>
    </row>
    <row r="220" spans="1:9" hidden="1" x14ac:dyDescent="0.25">
      <c r="A220" s="3">
        <v>43970.443055555559</v>
      </c>
      <c r="B220" s="2">
        <v>84.370492534961841</v>
      </c>
      <c r="C220" s="2">
        <v>695.78476443176135</v>
      </c>
      <c r="D220" s="2">
        <v>26512.080537105292</v>
      </c>
      <c r="E220" s="2">
        <v>100970.22944565327</v>
      </c>
      <c r="F220" s="2">
        <v>35.673121407249553</v>
      </c>
      <c r="G220" s="2">
        <v>65.287109221315404</v>
      </c>
      <c r="H220" s="2">
        <v>386.90555340528135</v>
      </c>
      <c r="I220" s="2">
        <v>7.1659645164674082</v>
      </c>
    </row>
    <row r="221" spans="1:9" hidden="1" x14ac:dyDescent="0.25">
      <c r="A221" s="3">
        <v>43970.443749999999</v>
      </c>
      <c r="B221" s="2">
        <v>84.151182015018463</v>
      </c>
      <c r="C221" s="2">
        <v>695.94879597813656</v>
      </c>
      <c r="D221" s="2">
        <v>26404.447883170611</v>
      </c>
      <c r="E221" s="2">
        <v>100875.41619757426</v>
      </c>
      <c r="F221" s="2">
        <v>35.592488329981371</v>
      </c>
      <c r="G221" s="2">
        <v>65.289693997700994</v>
      </c>
      <c r="H221" s="2">
        <v>386.93723112339336</v>
      </c>
      <c r="I221" s="2">
        <v>7.1767432953385999</v>
      </c>
    </row>
    <row r="222" spans="1:9" hidden="1" x14ac:dyDescent="0.25">
      <c r="A222" s="3">
        <v>43970.444444444445</v>
      </c>
      <c r="B222" s="2">
        <v>84.456127246081422</v>
      </c>
      <c r="C222" s="2">
        <v>696.10190507388211</v>
      </c>
      <c r="D222" s="2">
        <v>26522.655372896243</v>
      </c>
      <c r="E222" s="2">
        <v>100821.92411464157</v>
      </c>
      <c r="F222" s="2">
        <v>35.602526955332728</v>
      </c>
      <c r="G222" s="2">
        <v>65.296222809266908</v>
      </c>
      <c r="H222" s="2">
        <v>386.96890884150531</v>
      </c>
      <c r="I222" s="2">
        <v>7.1875220742097916</v>
      </c>
    </row>
    <row r="223" spans="1:9" hidden="1" x14ac:dyDescent="0.25">
      <c r="A223" s="3">
        <v>43970.445138888892</v>
      </c>
      <c r="B223" s="2">
        <v>84.308202882525649</v>
      </c>
      <c r="C223" s="2">
        <v>696.01400981331017</v>
      </c>
      <c r="D223" s="2">
        <v>26515.559152656562</v>
      </c>
      <c r="E223" s="2">
        <v>101089.72165211587</v>
      </c>
      <c r="F223" s="2">
        <v>35.714633930811907</v>
      </c>
      <c r="G223" s="2">
        <v>65.295696187869424</v>
      </c>
      <c r="H223" s="2">
        <v>387.00058655961726</v>
      </c>
      <c r="I223" s="2">
        <v>7.1983008530809842</v>
      </c>
    </row>
    <row r="224" spans="1:9" hidden="1" x14ac:dyDescent="0.25">
      <c r="A224" s="3">
        <v>43970.445833333331</v>
      </c>
      <c r="B224" s="2">
        <v>83.734277124033966</v>
      </c>
      <c r="C224" s="2">
        <v>695.63185276302329</v>
      </c>
      <c r="D224" s="2">
        <v>26552.708664038353</v>
      </c>
      <c r="E224" s="2">
        <v>101206.20712762466</v>
      </c>
      <c r="F224" s="2">
        <v>35.747495085859882</v>
      </c>
      <c r="G224" s="2">
        <v>65.294845108281038</v>
      </c>
      <c r="H224" s="2">
        <v>387.03226427772921</v>
      </c>
      <c r="I224" s="2">
        <v>7.2090796319521768</v>
      </c>
    </row>
    <row r="225" spans="1:9" hidden="1" x14ac:dyDescent="0.25">
      <c r="A225" s="3">
        <v>43970.446527777778</v>
      </c>
      <c r="B225" s="2">
        <v>84.0496486903603</v>
      </c>
      <c r="C225" s="2">
        <v>695.33459614932303</v>
      </c>
      <c r="D225" s="2">
        <v>26484.649103563919</v>
      </c>
      <c r="E225" s="2">
        <v>101192.18991278323</v>
      </c>
      <c r="F225" s="2">
        <v>35.780382551432766</v>
      </c>
      <c r="G225" s="2">
        <v>65.293994028692666</v>
      </c>
      <c r="H225" s="2">
        <v>387.06123665992516</v>
      </c>
      <c r="I225" s="2">
        <v>7.2219963668636904</v>
      </c>
    </row>
    <row r="226" spans="1:9" hidden="1" x14ac:dyDescent="0.25">
      <c r="A226" s="3">
        <v>43970.447222222225</v>
      </c>
      <c r="B226" s="2">
        <v>83.960290062546761</v>
      </c>
      <c r="C226" s="2">
        <v>695.11500203716128</v>
      </c>
      <c r="D226" s="2">
        <v>26525.107124513303</v>
      </c>
      <c r="E226" s="2">
        <v>101007.66987976478</v>
      </c>
      <c r="F226" s="2">
        <v>35.803934631764051</v>
      </c>
      <c r="G226" s="2">
        <v>65.293142949104293</v>
      </c>
      <c r="H226" s="2">
        <v>387.09288978760833</v>
      </c>
      <c r="I226" s="2">
        <v>7.2729838891654479</v>
      </c>
    </row>
    <row r="227" spans="1:9" hidden="1" x14ac:dyDescent="0.25">
      <c r="A227" s="3">
        <v>43970.447916666664</v>
      </c>
      <c r="B227" s="2">
        <v>83.651701211287076</v>
      </c>
      <c r="C227" s="2">
        <v>694.97245682336791</v>
      </c>
      <c r="D227" s="2">
        <v>26375.028069067845</v>
      </c>
      <c r="E227" s="2">
        <v>100880.39095153152</v>
      </c>
      <c r="F227" s="2">
        <v>35.731461903561247</v>
      </c>
      <c r="G227" s="2">
        <v>65.292291869515907</v>
      </c>
      <c r="H227" s="2">
        <v>387.13149586611064</v>
      </c>
      <c r="I227" s="2">
        <v>7.2610223470350297</v>
      </c>
    </row>
    <row r="228" spans="1:9" hidden="1" x14ac:dyDescent="0.25">
      <c r="A228" s="3">
        <v>43970.448611111111</v>
      </c>
      <c r="B228" s="2">
        <v>84.004694922291222</v>
      </c>
      <c r="C228" s="2">
        <v>694.51212583873553</v>
      </c>
      <c r="D228" s="2">
        <v>26620.129884788344</v>
      </c>
      <c r="E228" s="2">
        <v>100691.72399977983</v>
      </c>
      <c r="F228" s="2">
        <v>35.683524088250103</v>
      </c>
      <c r="G228" s="2">
        <v>65.29144078992752</v>
      </c>
      <c r="H228" s="2">
        <v>387.17010194461284</v>
      </c>
      <c r="I228" s="2">
        <v>7.2486160143971032</v>
      </c>
    </row>
    <row r="229" spans="1:9" hidden="1" x14ac:dyDescent="0.25">
      <c r="A229" s="3">
        <v>43970.449305555558</v>
      </c>
      <c r="B229" s="2">
        <v>83.633017787886217</v>
      </c>
      <c r="C229" s="2">
        <v>694.26197442641546</v>
      </c>
      <c r="D229" s="2">
        <v>26487.278365564427</v>
      </c>
      <c r="E229" s="2">
        <v>100648.8497109234</v>
      </c>
      <c r="F229" s="2">
        <v>35.665110864724326</v>
      </c>
      <c r="G229" s="2">
        <v>65.290589710339134</v>
      </c>
      <c r="H229" s="2">
        <v>387.20870802311504</v>
      </c>
      <c r="I229" s="2">
        <v>7.2362096817591759</v>
      </c>
    </row>
    <row r="230" spans="1:9" hidden="1" x14ac:dyDescent="0.25">
      <c r="A230" s="3">
        <v>43970.45</v>
      </c>
      <c r="B230" s="2">
        <v>83.954030967250546</v>
      </c>
      <c r="C230" s="2">
        <v>693.6237735215193</v>
      </c>
      <c r="D230" s="2">
        <v>26614.212862455868</v>
      </c>
      <c r="E230" s="2">
        <v>100587.17282138631</v>
      </c>
      <c r="F230" s="2">
        <v>35.644311300231003</v>
      </c>
      <c r="G230" s="2">
        <v>65.289738630750762</v>
      </c>
      <c r="H230" s="2">
        <v>387.24731410161735</v>
      </c>
      <c r="I230" s="2">
        <v>7.2238033491212494</v>
      </c>
    </row>
    <row r="231" spans="1:9" hidden="1" x14ac:dyDescent="0.25">
      <c r="A231" s="3">
        <v>43970.450694444444</v>
      </c>
      <c r="B231" s="2">
        <v>83.961971567103291</v>
      </c>
      <c r="C231" s="2">
        <v>693.11591532231023</v>
      </c>
      <c r="D231" s="2">
        <v>26393.863611708141</v>
      </c>
      <c r="E231" s="2">
        <v>100581.96642390307</v>
      </c>
      <c r="F231" s="2">
        <v>35.640760277734827</v>
      </c>
      <c r="G231" s="2">
        <v>65.288856324859182</v>
      </c>
      <c r="H231" s="2">
        <v>387.28592018011955</v>
      </c>
      <c r="I231" s="2">
        <v>7.211397016483323</v>
      </c>
    </row>
    <row r="232" spans="1:9" hidden="1" x14ac:dyDescent="0.25">
      <c r="A232" s="3">
        <v>43970.451388888891</v>
      </c>
      <c r="B232" s="2">
        <v>84.13447089194436</v>
      </c>
      <c r="C232" s="2">
        <v>692.61260564343092</v>
      </c>
      <c r="D232" s="2">
        <v>26460.54733927859</v>
      </c>
      <c r="E232" s="2">
        <v>100577.10405982057</v>
      </c>
      <c r="F232" s="2">
        <v>35.634153571610014</v>
      </c>
      <c r="G232" s="2">
        <v>65.279120699708329</v>
      </c>
      <c r="H232" s="2">
        <v>387.32452625862175</v>
      </c>
      <c r="I232" s="2">
        <v>7.1989906838453956</v>
      </c>
    </row>
    <row r="233" spans="1:9" hidden="1" x14ac:dyDescent="0.25">
      <c r="A233" s="3">
        <v>43970.45208333333</v>
      </c>
      <c r="B233" s="2">
        <v>85.152776235328261</v>
      </c>
      <c r="C233" s="2">
        <v>691.84599086893797</v>
      </c>
      <c r="D233" s="2">
        <v>26646.495476729287</v>
      </c>
      <c r="E233" s="2">
        <v>100570.12216178076</v>
      </c>
      <c r="F233" s="2">
        <v>35.614996641554121</v>
      </c>
      <c r="G233" s="2">
        <v>65.277782229091429</v>
      </c>
      <c r="H233" s="2">
        <v>387.363132337124</v>
      </c>
      <c r="I233" s="2">
        <v>7.1865843512074683</v>
      </c>
    </row>
    <row r="234" spans="1:9" hidden="1" x14ac:dyDescent="0.25">
      <c r="A234" s="3">
        <v>43970.452777777777</v>
      </c>
      <c r="B234" s="2">
        <v>85.694870198198885</v>
      </c>
      <c r="C234" s="2">
        <v>691.43023429275922</v>
      </c>
      <c r="D234" s="2">
        <v>26457.400617775926</v>
      </c>
      <c r="E234" s="2">
        <v>100490.59032366161</v>
      </c>
      <c r="F234" s="2">
        <v>35.604578259300801</v>
      </c>
      <c r="G234" s="2">
        <v>65.276947422001172</v>
      </c>
      <c r="H234" s="2">
        <v>387.40173841562626</v>
      </c>
      <c r="I234" s="2">
        <v>7.1741780185695427</v>
      </c>
    </row>
    <row r="235" spans="1:9" hidden="1" x14ac:dyDescent="0.25">
      <c r="A235" s="3">
        <v>43970.453472222223</v>
      </c>
      <c r="B235" s="2">
        <v>85.517076683570394</v>
      </c>
      <c r="C235" s="2">
        <v>691.42710236061475</v>
      </c>
      <c r="D235" s="2">
        <v>26383.400197914176</v>
      </c>
      <c r="E235" s="2">
        <v>100559.59853237156</v>
      </c>
      <c r="F235" s="2">
        <v>35.649052570338675</v>
      </c>
      <c r="G235" s="2">
        <v>65.276112614910929</v>
      </c>
      <c r="H235" s="2">
        <v>387.43545249288155</v>
      </c>
      <c r="I235" s="2">
        <v>7.1610958022617188</v>
      </c>
    </row>
    <row r="236" spans="1:9" hidden="1" x14ac:dyDescent="0.25">
      <c r="A236" s="3">
        <v>43970.45416666667</v>
      </c>
      <c r="B236" s="2">
        <v>86.33717812361725</v>
      </c>
      <c r="C236" s="2">
        <v>691.61369114675176</v>
      </c>
      <c r="D236" s="2">
        <v>26596.851510589309</v>
      </c>
      <c r="E236" s="2">
        <v>100504.05477183382</v>
      </c>
      <c r="F236" s="2">
        <v>35.659895911158323</v>
      </c>
      <c r="G236" s="2">
        <v>65.275277807820672</v>
      </c>
      <c r="H236" s="2">
        <v>387.42862212148242</v>
      </c>
      <c r="I236" s="2">
        <v>7.1432747968555752</v>
      </c>
    </row>
    <row r="237" spans="1:9" hidden="1" x14ac:dyDescent="0.25">
      <c r="A237" s="3">
        <v>43970.454861111109</v>
      </c>
      <c r="B237" s="2">
        <v>86.182986808240813</v>
      </c>
      <c r="C237" s="2">
        <v>691.77735392520094</v>
      </c>
      <c r="D237" s="2">
        <v>26494.850549119732</v>
      </c>
      <c r="E237" s="2">
        <v>100518.85531172679</v>
      </c>
      <c r="F237" s="2">
        <v>35.652485516433579</v>
      </c>
      <c r="G237" s="2">
        <v>65.274443000730415</v>
      </c>
      <c r="H237" s="2">
        <v>387.41235460346229</v>
      </c>
      <c r="I237" s="2">
        <v>7.1544989363430123</v>
      </c>
    </row>
    <row r="238" spans="1:9" hidden="1" x14ac:dyDescent="0.25">
      <c r="A238" s="3">
        <v>43970.455555555556</v>
      </c>
      <c r="B238" s="2">
        <v>86.167881698846941</v>
      </c>
      <c r="C238" s="2">
        <v>691.91294326281468</v>
      </c>
      <c r="D238" s="2">
        <v>26691.232504818065</v>
      </c>
      <c r="E238" s="2">
        <v>100652.28955647298</v>
      </c>
      <c r="F238" s="2">
        <v>35.751663370523261</v>
      </c>
      <c r="G238" s="2">
        <v>65.273608193640172</v>
      </c>
      <c r="H238" s="2">
        <v>387.39608708544222</v>
      </c>
      <c r="I238" s="2">
        <v>7.1658881773569032</v>
      </c>
    </row>
    <row r="239" spans="1:9" hidden="1" x14ac:dyDescent="0.25">
      <c r="A239" s="3">
        <v>43970.456250000003</v>
      </c>
      <c r="B239" s="2">
        <v>86.470304889484368</v>
      </c>
      <c r="C239" s="2">
        <v>692.30805794143498</v>
      </c>
      <c r="D239" s="2">
        <v>26473.429077311834</v>
      </c>
      <c r="E239" s="2">
        <v>100631.66197926008</v>
      </c>
      <c r="F239" s="2">
        <v>35.780007704256001</v>
      </c>
      <c r="G239" s="2">
        <v>65.272773386549915</v>
      </c>
      <c r="H239" s="2">
        <v>387.37981956742209</v>
      </c>
      <c r="I239" s="2">
        <v>7.1772774183707932</v>
      </c>
    </row>
    <row r="240" spans="1:9" hidden="1" x14ac:dyDescent="0.25">
      <c r="A240" s="3">
        <v>43970.456944444442</v>
      </c>
      <c r="B240" s="2">
        <v>87.49300652649228</v>
      </c>
      <c r="C240" s="2">
        <v>692.51153905167916</v>
      </c>
      <c r="D240" s="2">
        <v>26292.334307263249</v>
      </c>
      <c r="E240" s="2">
        <v>100534.34350321229</v>
      </c>
      <c r="F240" s="2">
        <v>35.70045412956636</v>
      </c>
      <c r="G240" s="2">
        <v>65.271938579459658</v>
      </c>
      <c r="H240" s="2">
        <v>387.36355204940196</v>
      </c>
      <c r="I240" s="2">
        <v>7.1886666593846833</v>
      </c>
    </row>
    <row r="241" spans="1:9" hidden="1" x14ac:dyDescent="0.25">
      <c r="A241" s="3">
        <v>43970.457638888889</v>
      </c>
      <c r="B241" s="2">
        <v>86.967435199310003</v>
      </c>
      <c r="C241" s="2">
        <v>692.34185927252975</v>
      </c>
      <c r="D241" s="2">
        <v>26588.92441781679</v>
      </c>
      <c r="E241" s="2">
        <v>100738.13105286166</v>
      </c>
      <c r="F241" s="2">
        <v>35.726016856003824</v>
      </c>
      <c r="G241" s="2">
        <v>65.271028431988057</v>
      </c>
      <c r="H241" s="2">
        <v>387.34728453138189</v>
      </c>
      <c r="I241" s="2">
        <v>7.2000559003985733</v>
      </c>
    </row>
    <row r="242" spans="1:9" hidden="1" x14ac:dyDescent="0.25">
      <c r="A242" s="3">
        <v>43970.458333333336</v>
      </c>
      <c r="B242" s="2">
        <v>84.96826717660305</v>
      </c>
      <c r="C242" s="2">
        <v>692.24963751375481</v>
      </c>
      <c r="D242" s="2">
        <v>26392.779729027581</v>
      </c>
      <c r="E242" s="2">
        <v>100985.48116377016</v>
      </c>
      <c r="F242" s="2">
        <v>35.782786796756774</v>
      </c>
      <c r="G242" s="2">
        <v>65.250592646770329</v>
      </c>
      <c r="H242" s="2">
        <v>387.33101701336182</v>
      </c>
      <c r="I242" s="2">
        <v>7.2114451414124643</v>
      </c>
    </row>
    <row r="243" spans="1:9" hidden="1" x14ac:dyDescent="0.25">
      <c r="A243" s="3">
        <v>43970.459027777775</v>
      </c>
      <c r="B243" s="2">
        <v>84.930180986230354</v>
      </c>
      <c r="C243" s="2">
        <v>692.12542609596312</v>
      </c>
      <c r="D243" s="2">
        <v>26529.986808684636</v>
      </c>
      <c r="E243" s="2">
        <v>100445.56689839686</v>
      </c>
      <c r="F243" s="2">
        <v>35.503399802017682</v>
      </c>
      <c r="G243" s="2">
        <v>65.254673682137437</v>
      </c>
      <c r="H243" s="2">
        <v>387.31474949534163</v>
      </c>
      <c r="I243" s="2">
        <v>7.2228343824263543</v>
      </c>
    </row>
    <row r="244" spans="1:9" hidden="1" x14ac:dyDescent="0.25">
      <c r="A244" s="3">
        <v>43970.459722222222</v>
      </c>
      <c r="B244" s="2">
        <v>85.721095784572398</v>
      </c>
      <c r="C244" s="2">
        <v>692.06332376341152</v>
      </c>
      <c r="D244" s="2">
        <v>26330.253276097563</v>
      </c>
      <c r="E244" s="2">
        <v>100639.72744450667</v>
      </c>
      <c r="F244" s="2">
        <v>35.521855273947828</v>
      </c>
      <c r="G244" s="2">
        <v>65.260060652093557</v>
      </c>
      <c r="H244" s="2">
        <v>387.29848197732156</v>
      </c>
      <c r="I244" s="2">
        <v>7.2342236234402453</v>
      </c>
    </row>
    <row r="245" spans="1:9" hidden="1" x14ac:dyDescent="0.25">
      <c r="A245" s="3">
        <v>43970.460416666669</v>
      </c>
      <c r="B245" s="2">
        <v>85.70435707326692</v>
      </c>
      <c r="C245" s="2">
        <v>692.10348484339045</v>
      </c>
      <c r="D245" s="2">
        <v>26498.229841899119</v>
      </c>
      <c r="E245" s="2">
        <v>100900.56445476091</v>
      </c>
      <c r="F245" s="2">
        <v>35.71511617757146</v>
      </c>
      <c r="G245" s="2">
        <v>65.265447622049663</v>
      </c>
      <c r="H245" s="2">
        <v>387.29485633284435</v>
      </c>
      <c r="I245" s="2">
        <v>7.246329645671528</v>
      </c>
    </row>
    <row r="246" spans="1:9" hidden="1" x14ac:dyDescent="0.25">
      <c r="A246" s="3">
        <v>43970.461111111108</v>
      </c>
      <c r="B246" s="2">
        <v>86.063482077120597</v>
      </c>
      <c r="C246" s="2">
        <v>692.44067272074767</v>
      </c>
      <c r="D246" s="2">
        <v>26538.344540197853</v>
      </c>
      <c r="E246" s="2">
        <v>101586.34498297134</v>
      </c>
      <c r="F246" s="2">
        <v>36.127851202831316</v>
      </c>
      <c r="G246" s="2">
        <v>65.27083459200577</v>
      </c>
      <c r="H246" s="2">
        <v>387.34227060933551</v>
      </c>
      <c r="I246" s="2">
        <v>7.2704337554091607</v>
      </c>
    </row>
    <row r="247" spans="1:9" hidden="1" x14ac:dyDescent="0.25">
      <c r="A247" s="3">
        <v>43970.461805555555</v>
      </c>
      <c r="B247" s="2">
        <v>86.185327749767097</v>
      </c>
      <c r="C247" s="2">
        <v>692.78493832009406</v>
      </c>
      <c r="D247" s="2">
        <v>26619.222911057735</v>
      </c>
      <c r="E247" s="2">
        <v>101476.75533439947</v>
      </c>
      <c r="F247" s="2">
        <v>36.196903737926363</v>
      </c>
      <c r="G247" s="2">
        <v>65.276221561961876</v>
      </c>
      <c r="H247" s="2">
        <v>387.38793758779815</v>
      </c>
      <c r="I247" s="2">
        <v>7.2719140175517394</v>
      </c>
    </row>
    <row r="248" spans="1:9" hidden="1" x14ac:dyDescent="0.25">
      <c r="A248" s="3">
        <v>43970.462500000001</v>
      </c>
      <c r="B248" s="2">
        <v>86.170128054882582</v>
      </c>
      <c r="C248" s="2">
        <v>693.61003967140073</v>
      </c>
      <c r="D248" s="2">
        <v>26401.417071962431</v>
      </c>
      <c r="E248" s="2">
        <v>101287.22114177933</v>
      </c>
      <c r="F248" s="2">
        <v>36.128894773774313</v>
      </c>
      <c r="G248" s="2">
        <v>65.281608531917982</v>
      </c>
      <c r="H248" s="2">
        <v>387.43360456626084</v>
      </c>
      <c r="I248" s="2">
        <v>7.273235860745948</v>
      </c>
    </row>
    <row r="249" spans="1:9" hidden="1" x14ac:dyDescent="0.25">
      <c r="A249" s="3">
        <v>43970.463194444441</v>
      </c>
      <c r="B249" s="2">
        <v>85.774155050999468</v>
      </c>
      <c r="C249" s="2">
        <v>694.36162525383293</v>
      </c>
      <c r="D249" s="2">
        <v>26586.354558615112</v>
      </c>
      <c r="E249" s="2">
        <v>101161.19553271173</v>
      </c>
      <c r="F249" s="2">
        <v>36.066829210849647</v>
      </c>
      <c r="G249" s="2">
        <v>65.286995501874088</v>
      </c>
      <c r="H249" s="2">
        <v>387.47927154472347</v>
      </c>
      <c r="I249" s="2">
        <v>7.2745577039401566</v>
      </c>
    </row>
    <row r="250" spans="1:9" hidden="1" x14ac:dyDescent="0.25">
      <c r="A250" s="3">
        <v>43970.463888888888</v>
      </c>
      <c r="B250" s="2">
        <v>85.726276547935896</v>
      </c>
      <c r="C250" s="2">
        <v>695.08521235683145</v>
      </c>
      <c r="D250" s="2">
        <v>26394.131741546302</v>
      </c>
      <c r="E250" s="2">
        <v>101114.92031102286</v>
      </c>
      <c r="F250" s="2">
        <v>36.021356704623031</v>
      </c>
      <c r="G250" s="2">
        <v>65.292382471830209</v>
      </c>
      <c r="H250" s="2">
        <v>387.52493852318617</v>
      </c>
      <c r="I250" s="2">
        <v>7.275879547134366</v>
      </c>
    </row>
    <row r="251" spans="1:9" hidden="1" x14ac:dyDescent="0.25">
      <c r="A251" s="3">
        <v>43970.464583333334</v>
      </c>
      <c r="B251" s="2">
        <v>85.928603142678668</v>
      </c>
      <c r="C251" s="2">
        <v>695.49972077672487</v>
      </c>
      <c r="D251" s="2">
        <v>26542.787754017925</v>
      </c>
      <c r="E251" s="2">
        <v>100983.76616087589</v>
      </c>
      <c r="F251" s="2">
        <v>35.926727643815362</v>
      </c>
      <c r="G251" s="2">
        <v>65.29769433030178</v>
      </c>
      <c r="H251" s="2">
        <v>387.57060550164874</v>
      </c>
      <c r="I251" s="2">
        <v>7.2772013903285746</v>
      </c>
    </row>
    <row r="252" spans="1:9" hidden="1" x14ac:dyDescent="0.25">
      <c r="A252" s="3">
        <v>43970.465277777781</v>
      </c>
      <c r="B252" s="2">
        <v>86.367352076082426</v>
      </c>
      <c r="C252" s="2">
        <v>695.75440337126963</v>
      </c>
      <c r="D252" s="2">
        <v>26544.131383594638</v>
      </c>
      <c r="E252" s="2">
        <v>101053.04194778486</v>
      </c>
      <c r="F252" s="2">
        <v>35.891656791431153</v>
      </c>
      <c r="G252" s="2">
        <v>65.279569088876428</v>
      </c>
      <c r="H252" s="2">
        <v>387.61627248011143</v>
      </c>
      <c r="I252" s="2">
        <v>7.2785232335227841</v>
      </c>
    </row>
    <row r="253" spans="1:9" hidden="1" x14ac:dyDescent="0.25">
      <c r="A253" s="3">
        <v>43970.46597222222</v>
      </c>
      <c r="B253" s="2">
        <v>86.160384945192789</v>
      </c>
      <c r="C253" s="2">
        <v>696.41819200669818</v>
      </c>
      <c r="D253" s="2">
        <v>26468.625564331825</v>
      </c>
      <c r="E253" s="2">
        <v>101084.75101135731</v>
      </c>
      <c r="F253" s="2">
        <v>35.87967257557073</v>
      </c>
      <c r="G253" s="2">
        <v>65.28402235548495</v>
      </c>
      <c r="H253" s="2">
        <v>387.66193945857412</v>
      </c>
      <c r="I253" s="2">
        <v>7.2798450767169918</v>
      </c>
    </row>
    <row r="254" spans="1:9" hidden="1" x14ac:dyDescent="0.25">
      <c r="A254" s="3">
        <v>43970.466666666667</v>
      </c>
      <c r="B254" s="2">
        <v>86.034478249994066</v>
      </c>
      <c r="C254" s="2">
        <v>696.43573848961591</v>
      </c>
      <c r="D254" s="2">
        <v>26550.318342524413</v>
      </c>
      <c r="E254" s="2">
        <v>101136.46801097425</v>
      </c>
      <c r="F254" s="2">
        <v>35.929271776072504</v>
      </c>
      <c r="G254" s="2">
        <v>65.289853895558991</v>
      </c>
      <c r="H254" s="2">
        <v>387.7076064370367</v>
      </c>
      <c r="I254" s="2">
        <v>7.2811669199112004</v>
      </c>
    </row>
    <row r="255" spans="1:9" hidden="1" x14ac:dyDescent="0.25">
      <c r="A255" s="3">
        <v>43970.467361111114</v>
      </c>
      <c r="B255" s="2">
        <v>86.215316215308121</v>
      </c>
      <c r="C255" s="2">
        <v>696.13525033210635</v>
      </c>
      <c r="D255" s="2">
        <v>26454.868235204907</v>
      </c>
      <c r="E255" s="2">
        <v>101211.60109617589</v>
      </c>
      <c r="F255" s="2">
        <v>35.921896900002068</v>
      </c>
      <c r="G255" s="2">
        <v>65.295685435633018</v>
      </c>
      <c r="H255" s="2">
        <v>387.76279479339041</v>
      </c>
      <c r="I255" s="2">
        <v>7.2824412350271315</v>
      </c>
    </row>
    <row r="256" spans="1:9" hidden="1" x14ac:dyDescent="0.25">
      <c r="A256" s="3">
        <v>43970.468055555553</v>
      </c>
      <c r="B256" s="2">
        <v>85.910362693731614</v>
      </c>
      <c r="C256" s="2">
        <v>695.22930364603803</v>
      </c>
      <c r="D256" s="2">
        <v>26532.642627162037</v>
      </c>
      <c r="E256" s="2">
        <v>101085.89350806709</v>
      </c>
      <c r="F256" s="2">
        <v>35.870755794001909</v>
      </c>
      <c r="G256" s="2">
        <v>65.301516975707045</v>
      </c>
      <c r="H256" s="2">
        <v>387.84792849239699</v>
      </c>
      <c r="I256" s="2">
        <v>7.2851560527776682</v>
      </c>
    </row>
    <row r="257" spans="1:10" hidden="1" x14ac:dyDescent="0.25">
      <c r="A257" s="3">
        <v>43970.46875</v>
      </c>
      <c r="B257" s="2">
        <v>85.567045276347557</v>
      </c>
      <c r="C257" s="2">
        <v>694.31069388869309</v>
      </c>
      <c r="D257" s="2">
        <v>26531.26852345627</v>
      </c>
      <c r="E257" s="2">
        <v>101041.66969233725</v>
      </c>
      <c r="F257" s="2">
        <v>35.747716117715115</v>
      </c>
      <c r="G257" s="2">
        <v>65.307348515781086</v>
      </c>
      <c r="H257" s="2">
        <v>387.92755008965435</v>
      </c>
      <c r="I257" s="2">
        <v>7.2921542903227845</v>
      </c>
    </row>
    <row r="258" spans="1:10" hidden="1" x14ac:dyDescent="0.25">
      <c r="A258" s="3">
        <v>43970.469444444447</v>
      </c>
      <c r="B258" s="2">
        <v>85.76287032418729</v>
      </c>
      <c r="C258" s="2">
        <v>693.97465729768919</v>
      </c>
      <c r="D258" s="2">
        <v>26582.018929692676</v>
      </c>
      <c r="E258" s="2">
        <v>100953.54540115908</v>
      </c>
      <c r="F258" s="2">
        <v>35.697865226799841</v>
      </c>
      <c r="G258" s="2">
        <v>65.313180055855128</v>
      </c>
      <c r="H258" s="2">
        <v>388.00717168691176</v>
      </c>
      <c r="I258" s="2">
        <v>7.2991705983514317</v>
      </c>
    </row>
    <row r="259" spans="1:10" hidden="1" x14ac:dyDescent="0.25">
      <c r="A259" s="3">
        <v>43970.470138888886</v>
      </c>
      <c r="B259" s="2">
        <v>86.039596206280521</v>
      </c>
      <c r="C259" s="2">
        <v>693.58146208524397</v>
      </c>
      <c r="D259" s="2">
        <v>26484.423527877738</v>
      </c>
      <c r="E259" s="2">
        <v>100859.45518339981</v>
      </c>
      <c r="F259" s="2">
        <v>35.672483770618236</v>
      </c>
      <c r="G259" s="2">
        <v>65.319011595929155</v>
      </c>
      <c r="H259" s="2">
        <v>388.08679328416918</v>
      </c>
      <c r="I259" s="2">
        <v>7.3061869063800753</v>
      </c>
    </row>
    <row r="260" spans="1:10" x14ac:dyDescent="0.25">
      <c r="A260" s="3">
        <v>43970.470833333333</v>
      </c>
      <c r="B260" s="2">
        <v>85.906311365050371</v>
      </c>
      <c r="C260" s="2">
        <v>693.35516247538283</v>
      </c>
      <c r="D260" s="2">
        <v>26524.140985438851</v>
      </c>
      <c r="E260" s="2">
        <v>100871.0514521608</v>
      </c>
      <c r="F260" s="2">
        <v>35.622020374970035</v>
      </c>
      <c r="G260" s="2">
        <v>65.324843136003182</v>
      </c>
      <c r="H260" s="2">
        <v>388.16641488142653</v>
      </c>
      <c r="I260" s="2">
        <v>7.3132032144087216</v>
      </c>
    </row>
    <row r="261" spans="1:10" x14ac:dyDescent="0.25">
      <c r="A261" s="3">
        <v>43970.47152777778</v>
      </c>
      <c r="B261" s="2">
        <v>86.14891285314242</v>
      </c>
      <c r="C261" s="2">
        <v>693.08983248613697</v>
      </c>
      <c r="D261" s="2">
        <v>26442.36198249082</v>
      </c>
      <c r="E261" s="2">
        <v>100644.71404667718</v>
      </c>
      <c r="F261" s="2">
        <v>35.518423703397083</v>
      </c>
      <c r="G261" s="2">
        <v>65.330001705867389</v>
      </c>
      <c r="H261" s="2">
        <v>388.246036478684</v>
      </c>
      <c r="I261" s="2">
        <v>7.3202195224373678</v>
      </c>
    </row>
    <row r="262" spans="1:10" ht="15.75" thickBot="1" x14ac:dyDescent="0.3">
      <c r="A262" s="3">
        <v>43970.472222222219</v>
      </c>
      <c r="B262" s="2">
        <v>85.844138058205459</v>
      </c>
      <c r="C262" s="2">
        <v>692.53035011505176</v>
      </c>
      <c r="D262" s="2">
        <v>26549.954172740236</v>
      </c>
      <c r="E262" s="2">
        <v>100708.24297815315</v>
      </c>
      <c r="F262" s="2">
        <v>35.531516981124049</v>
      </c>
      <c r="G262" s="2">
        <v>65.322028250026321</v>
      </c>
      <c r="H262" s="2">
        <v>388.32565807594142</v>
      </c>
      <c r="I262" s="2">
        <v>7.3272358304660123</v>
      </c>
    </row>
    <row r="263" spans="1:10" x14ac:dyDescent="0.25">
      <c r="A263" s="40">
        <v>43970.472916666666</v>
      </c>
      <c r="B263" s="41">
        <v>86.338305470600361</v>
      </c>
      <c r="C263" s="41">
        <v>692.42708154234231</v>
      </c>
      <c r="D263" s="41">
        <v>26550.040506481193</v>
      </c>
      <c r="E263" s="49">
        <v>100701.65503107634</v>
      </c>
      <c r="F263" s="41">
        <v>35.570284184737908</v>
      </c>
      <c r="G263" s="41">
        <v>65.318666101856792</v>
      </c>
      <c r="H263" s="41">
        <v>388.40527967319878</v>
      </c>
      <c r="I263" s="42">
        <v>7.3342521384946586</v>
      </c>
    </row>
    <row r="264" spans="1:10" x14ac:dyDescent="0.25">
      <c r="A264" s="43">
        <v>43970.473611111112</v>
      </c>
      <c r="B264" s="21">
        <v>85.770094161849116</v>
      </c>
      <c r="C264" s="21">
        <v>691.91116471027635</v>
      </c>
      <c r="D264" s="21">
        <v>26589.826664769298</v>
      </c>
      <c r="E264" s="50">
        <v>100684.10885901614</v>
      </c>
      <c r="F264" s="21">
        <v>35.587528516155757</v>
      </c>
      <c r="G264" s="21">
        <v>65.315536351192293</v>
      </c>
      <c r="H264" s="21">
        <v>388.48490127045619</v>
      </c>
      <c r="I264" s="44">
        <v>7.3412684465233031</v>
      </c>
      <c r="J264" s="48">
        <v>1</v>
      </c>
    </row>
    <row r="265" spans="1:10" x14ac:dyDescent="0.25">
      <c r="A265" s="43">
        <v>43970.474305555559</v>
      </c>
      <c r="B265" s="21">
        <v>85.206231408388319</v>
      </c>
      <c r="C265" s="21">
        <v>691.31080136400465</v>
      </c>
      <c r="D265" s="21">
        <v>26526.508580694532</v>
      </c>
      <c r="E265" s="50">
        <v>100691.54552910071</v>
      </c>
      <c r="F265" s="21">
        <v>35.571954820093985</v>
      </c>
      <c r="G265" s="21">
        <v>65.312406600527794</v>
      </c>
      <c r="H265" s="21">
        <v>388.56167045308138</v>
      </c>
      <c r="I265" s="44">
        <v>7.3483932762820112</v>
      </c>
      <c r="J265" s="48">
        <v>1</v>
      </c>
    </row>
    <row r="266" spans="1:10" x14ac:dyDescent="0.25">
      <c r="A266" s="43">
        <v>43970.474999999999</v>
      </c>
      <c r="B266" s="21">
        <v>86.351234693426377</v>
      </c>
      <c r="C266" s="21">
        <v>691.21345387337715</v>
      </c>
      <c r="D266" s="21">
        <v>26514.391589706825</v>
      </c>
      <c r="E266" s="50">
        <v>100850.13989471899</v>
      </c>
      <c r="F266" s="21">
        <v>35.635689770879161</v>
      </c>
      <c r="G266" s="21">
        <v>65.309276849863323</v>
      </c>
      <c r="H266" s="21">
        <v>388.53629465851179</v>
      </c>
      <c r="I266" s="44">
        <v>7.3468150012646785</v>
      </c>
      <c r="J266" s="48">
        <v>1</v>
      </c>
    </row>
    <row r="267" spans="1:10" x14ac:dyDescent="0.25">
      <c r="A267" s="43">
        <v>43970.475694444445</v>
      </c>
      <c r="B267" s="21">
        <v>86.361132443199949</v>
      </c>
      <c r="C267" s="21">
        <v>691.18564653099907</v>
      </c>
      <c r="D267" s="21">
        <v>26535.167088077364</v>
      </c>
      <c r="E267" s="50">
        <v>100841.10765733299</v>
      </c>
      <c r="F267" s="21">
        <v>35.7358003950213</v>
      </c>
      <c r="G267" s="21">
        <v>65.306147099198824</v>
      </c>
      <c r="H267" s="21">
        <v>388.46711411523052</v>
      </c>
      <c r="I267" s="44">
        <v>7.3286736474934235</v>
      </c>
      <c r="J267" s="48">
        <v>1</v>
      </c>
    </row>
    <row r="268" spans="1:10" x14ac:dyDescent="0.25">
      <c r="A268" s="43">
        <v>43970.476388888892</v>
      </c>
      <c r="B268" s="21">
        <v>86.100687168213483</v>
      </c>
      <c r="C268" s="21">
        <v>691.13511394478769</v>
      </c>
      <c r="D268" s="21">
        <v>26537.105928472982</v>
      </c>
      <c r="E268" s="50">
        <v>100668.10636232639</v>
      </c>
      <c r="F268" s="21">
        <v>35.73684210326698</v>
      </c>
      <c r="G268" s="21">
        <v>65.303017348534325</v>
      </c>
      <c r="H268" s="21">
        <v>388.39793357194935</v>
      </c>
      <c r="I268" s="44">
        <v>7.3104715900708017</v>
      </c>
      <c r="J268" s="48">
        <v>1</v>
      </c>
    </row>
    <row r="269" spans="1:10" x14ac:dyDescent="0.25">
      <c r="A269" s="43">
        <v>43970.477083333331</v>
      </c>
      <c r="B269" s="21">
        <v>86.157716281945468</v>
      </c>
      <c r="C269" s="21">
        <v>691.57783700813025</v>
      </c>
      <c r="D269" s="21">
        <v>26473.915614956441</v>
      </c>
      <c r="E269" s="50">
        <v>100674.73516639599</v>
      </c>
      <c r="F269" s="21">
        <v>35.759358406928641</v>
      </c>
      <c r="G269" s="21">
        <v>65.299887597869841</v>
      </c>
      <c r="H269" s="21">
        <v>388.32875302866807</v>
      </c>
      <c r="I269" s="44">
        <v>7.2922695326481799</v>
      </c>
      <c r="J269" s="48">
        <v>1</v>
      </c>
    </row>
    <row r="270" spans="1:10" x14ac:dyDescent="0.25">
      <c r="A270" s="43">
        <v>43970.477777777778</v>
      </c>
      <c r="B270" s="21">
        <v>85.935080237087234</v>
      </c>
      <c r="C270" s="21">
        <v>692.13924913617325</v>
      </c>
      <c r="D270" s="21">
        <v>26462.297245239082</v>
      </c>
      <c r="E270" s="50">
        <v>100791.8400220292</v>
      </c>
      <c r="F270" s="21">
        <v>35.866782681507658</v>
      </c>
      <c r="G270" s="21">
        <v>65.296757847205356</v>
      </c>
      <c r="H270" s="21">
        <v>388.25957248538685</v>
      </c>
      <c r="I270" s="44">
        <v>7.2740674752255581</v>
      </c>
      <c r="J270" s="48">
        <v>1</v>
      </c>
    </row>
    <row r="271" spans="1:10" x14ac:dyDescent="0.25">
      <c r="A271" s="43">
        <v>43970.478472222225</v>
      </c>
      <c r="B271" s="21">
        <v>85.490516401696837</v>
      </c>
      <c r="C271" s="21">
        <v>692.55125131605359</v>
      </c>
      <c r="D271" s="21">
        <v>26482.115654905789</v>
      </c>
      <c r="E271" s="50">
        <v>100793.03260734564</v>
      </c>
      <c r="F271" s="21">
        <v>35.869127450152313</v>
      </c>
      <c r="G271" s="21">
        <v>65.293721553062198</v>
      </c>
      <c r="H271" s="21">
        <v>388.19039194210563</v>
      </c>
      <c r="I271" s="44">
        <v>7.2558654178029371</v>
      </c>
      <c r="J271" s="48">
        <v>1</v>
      </c>
    </row>
    <row r="272" spans="1:10" x14ac:dyDescent="0.25">
      <c r="A272" s="43">
        <v>43970.479166666664</v>
      </c>
      <c r="B272" s="21">
        <v>86.269536424924837</v>
      </c>
      <c r="C272" s="21">
        <v>693.07139021491355</v>
      </c>
      <c r="D272" s="21">
        <v>26509.845031733385</v>
      </c>
      <c r="E272" s="50">
        <v>100867.19411137055</v>
      </c>
      <c r="F272" s="21">
        <v>35.868181187785119</v>
      </c>
      <c r="G272" s="21">
        <v>65.313320707664701</v>
      </c>
      <c r="H272" s="21">
        <v>388.12121139882436</v>
      </c>
      <c r="I272" s="44">
        <v>7.2376633603803153</v>
      </c>
      <c r="J272" s="48">
        <v>1</v>
      </c>
    </row>
    <row r="273" spans="1:10" x14ac:dyDescent="0.25">
      <c r="A273" s="43">
        <v>43970.479861111111</v>
      </c>
      <c r="B273" s="21">
        <v>86.109055971490207</v>
      </c>
      <c r="C273" s="21">
        <v>693.6700932566124</v>
      </c>
      <c r="D273" s="21">
        <v>26523.717728608859</v>
      </c>
      <c r="E273" s="50">
        <v>100926.17584386008</v>
      </c>
      <c r="F273" s="21">
        <v>35.899653341981804</v>
      </c>
      <c r="G273" s="21">
        <v>65.29090122218156</v>
      </c>
      <c r="H273" s="21">
        <v>388.05203085554319</v>
      </c>
      <c r="I273" s="44">
        <v>7.2194613029576935</v>
      </c>
      <c r="J273" s="48">
        <v>1</v>
      </c>
    </row>
    <row r="274" spans="1:10" x14ac:dyDescent="0.25">
      <c r="A274" s="43">
        <v>43970.480555555558</v>
      </c>
      <c r="B274" s="21">
        <v>85.775574830221316</v>
      </c>
      <c r="C274" s="21">
        <v>694.29452347604774</v>
      </c>
      <c r="D274" s="21">
        <v>26487.145688109133</v>
      </c>
      <c r="E274" s="50">
        <v>101005.60611595149</v>
      </c>
      <c r="F274" s="21">
        <v>36.038070584718945</v>
      </c>
      <c r="G274" s="21">
        <v>65.266483756834717</v>
      </c>
      <c r="H274" s="21">
        <v>387.98285031226192</v>
      </c>
      <c r="I274" s="44">
        <v>7.2012592455350717</v>
      </c>
      <c r="J274" s="48">
        <v>1</v>
      </c>
    </row>
    <row r="275" spans="1:10" x14ac:dyDescent="0.25">
      <c r="A275" s="43">
        <v>43970.481249999997</v>
      </c>
      <c r="B275" s="21">
        <v>86.190209815480159</v>
      </c>
      <c r="C275" s="21">
        <v>694.5251251759895</v>
      </c>
      <c r="D275" s="21">
        <v>26456.391753904169</v>
      </c>
      <c r="E275" s="50">
        <v>100935.49306700486</v>
      </c>
      <c r="F275" s="21">
        <v>36.018861084637741</v>
      </c>
      <c r="G275" s="21">
        <v>65.242066291487859</v>
      </c>
      <c r="H275" s="21">
        <v>387.93113153398531</v>
      </c>
      <c r="I275" s="44">
        <v>7.1838143739704678</v>
      </c>
      <c r="J275" s="48">
        <v>1</v>
      </c>
    </row>
    <row r="276" spans="1:10" x14ac:dyDescent="0.25">
      <c r="A276" s="43">
        <v>43970.481944444444</v>
      </c>
      <c r="B276" s="21">
        <v>86.165492168653188</v>
      </c>
      <c r="C276" s="21">
        <v>694.26683416848266</v>
      </c>
      <c r="D276" s="21">
        <v>26453.735415249314</v>
      </c>
      <c r="E276" s="50">
        <v>100927.65300488663</v>
      </c>
      <c r="F276" s="21">
        <v>35.966262848469235</v>
      </c>
      <c r="G276" s="21">
        <v>65.217648826141016</v>
      </c>
      <c r="H276" s="21">
        <v>388.04963484914049</v>
      </c>
      <c r="I276" s="44">
        <v>7.1967119177879768</v>
      </c>
      <c r="J276" s="48">
        <v>1</v>
      </c>
    </row>
    <row r="277" spans="1:10" x14ac:dyDescent="0.25">
      <c r="A277" s="43">
        <v>43970.482638888891</v>
      </c>
      <c r="B277" s="21">
        <v>86.098146695788913</v>
      </c>
      <c r="C277" s="21">
        <v>693.90634898992926</v>
      </c>
      <c r="D277" s="21">
        <v>26386.361423842001</v>
      </c>
      <c r="E277" s="50">
        <v>100954.37581764122</v>
      </c>
      <c r="F277" s="21">
        <v>35.921369303403949</v>
      </c>
      <c r="G277" s="21">
        <v>65.193231360794158</v>
      </c>
      <c r="H277" s="21">
        <v>388.21416317643786</v>
      </c>
      <c r="I277" s="44">
        <v>7.2054933362428581</v>
      </c>
      <c r="J277" s="48">
        <v>1</v>
      </c>
    </row>
    <row r="278" spans="1:10" x14ac:dyDescent="0.25">
      <c r="A278" s="43">
        <v>43970.48333333333</v>
      </c>
      <c r="B278" s="21">
        <v>85.828087210649898</v>
      </c>
      <c r="C278" s="21">
        <v>693.62682339353159</v>
      </c>
      <c r="D278" s="21">
        <v>26511.728736278965</v>
      </c>
      <c r="E278" s="50">
        <v>100824.93584208211</v>
      </c>
      <c r="F278" s="21">
        <v>35.842498202021197</v>
      </c>
      <c r="G278" s="21">
        <v>65.1688138954473</v>
      </c>
      <c r="H278" s="21">
        <v>388.37869150373535</v>
      </c>
      <c r="I278" s="44">
        <v>7.2141362654748882</v>
      </c>
      <c r="J278" s="48">
        <v>1</v>
      </c>
    </row>
    <row r="279" spans="1:10" x14ac:dyDescent="0.25">
      <c r="A279" s="43">
        <v>43970.484027777777</v>
      </c>
      <c r="B279" s="21">
        <v>85.598024442780755</v>
      </c>
      <c r="C279" s="21">
        <v>693.36257541647262</v>
      </c>
      <c r="D279" s="21">
        <v>26412.518901211955</v>
      </c>
      <c r="E279" s="50">
        <v>100848.35169291335</v>
      </c>
      <c r="F279" s="21">
        <v>35.779921348445392</v>
      </c>
      <c r="G279" s="21">
        <v>65.144396430100457</v>
      </c>
      <c r="H279" s="21">
        <v>388.54321983103273</v>
      </c>
      <c r="I279" s="44">
        <v>7.2227791947069191</v>
      </c>
      <c r="J279" s="48">
        <v>1</v>
      </c>
    </row>
    <row r="280" spans="1:10" x14ac:dyDescent="0.25">
      <c r="A280" s="43">
        <v>43970.484722222223</v>
      </c>
      <c r="B280" s="21">
        <v>85.68550849565591</v>
      </c>
      <c r="C280" s="21">
        <v>692.77899369249099</v>
      </c>
      <c r="D280" s="21">
        <v>26538.429899295577</v>
      </c>
      <c r="E280" s="50">
        <v>100805.95418067162</v>
      </c>
      <c r="F280" s="21">
        <v>35.745648448331195</v>
      </c>
      <c r="G280" s="21">
        <v>65.119978964753599</v>
      </c>
      <c r="H280" s="21">
        <v>388.70531234720147</v>
      </c>
      <c r="I280" s="44">
        <v>7.2314221239389491</v>
      </c>
      <c r="J280" s="48">
        <v>1</v>
      </c>
    </row>
    <row r="281" spans="1:10" x14ac:dyDescent="0.25">
      <c r="A281" s="43">
        <v>43970.48541666667</v>
      </c>
      <c r="B281" s="21">
        <v>86.108419601488421</v>
      </c>
      <c r="C281" s="21">
        <v>692.19796422401805</v>
      </c>
      <c r="D281" s="21">
        <v>26549.973438235942</v>
      </c>
      <c r="E281" s="50">
        <v>100395.00266290203</v>
      </c>
      <c r="F281" s="21">
        <v>35.501198936461741</v>
      </c>
      <c r="G281" s="21">
        <v>65.095709047126135</v>
      </c>
      <c r="H281" s="21">
        <v>388.75811828476122</v>
      </c>
      <c r="I281" s="44">
        <v>7.2400650531709791</v>
      </c>
      <c r="J281" s="48">
        <v>1</v>
      </c>
    </row>
    <row r="282" spans="1:10" x14ac:dyDescent="0.25">
      <c r="A282" s="43">
        <v>43970.486111111109</v>
      </c>
      <c r="B282" s="21">
        <v>86.14723676389157</v>
      </c>
      <c r="C282" s="21">
        <v>692.10538618210774</v>
      </c>
      <c r="D282" s="21">
        <v>26495.912494886292</v>
      </c>
      <c r="E282" s="50">
        <v>100535.01664176556</v>
      </c>
      <c r="F282" s="21">
        <v>35.567489995979194</v>
      </c>
      <c r="G282" s="21">
        <v>65.127681319213664</v>
      </c>
      <c r="H282" s="21">
        <v>388.76258993319902</v>
      </c>
      <c r="I282" s="44">
        <v>7.2487079824030092</v>
      </c>
      <c r="J282" s="48">
        <v>1</v>
      </c>
    </row>
    <row r="283" spans="1:10" ht="15.75" thickBot="1" x14ac:dyDescent="0.3">
      <c r="A283" s="45">
        <v>43970.486805555556</v>
      </c>
      <c r="B283" s="46">
        <v>86.473120526649197</v>
      </c>
      <c r="C283" s="46">
        <v>691.76856736011644</v>
      </c>
      <c r="D283" s="46">
        <v>26506.99906082236</v>
      </c>
      <c r="E283" s="51">
        <v>100282.85440783743</v>
      </c>
      <c r="F283" s="46">
        <v>35.549776432013353</v>
      </c>
      <c r="G283" s="46">
        <v>65.116068402650029</v>
      </c>
      <c r="H283" s="46">
        <v>388.76706158163682</v>
      </c>
      <c r="I283" s="47">
        <v>7.2573509116350392</v>
      </c>
      <c r="J283" s="48">
        <v>1</v>
      </c>
    </row>
    <row r="284" spans="1:10" x14ac:dyDescent="0.25">
      <c r="A284" s="3">
        <v>43970.487500000003</v>
      </c>
      <c r="B284" s="2">
        <v>85.633733330770525</v>
      </c>
      <c r="C284" s="2">
        <v>691.25260618265111</v>
      </c>
      <c r="D284" s="2">
        <v>26540.691756773344</v>
      </c>
      <c r="E284" s="2">
        <v>100587.74013511823</v>
      </c>
      <c r="F284" s="2">
        <v>35.625230401152635</v>
      </c>
      <c r="G284" s="2">
        <v>65.101387394563432</v>
      </c>
      <c r="H284" s="2">
        <v>388.77153323007462</v>
      </c>
      <c r="I284" s="2">
        <v>7.2659938408670701</v>
      </c>
    </row>
    <row r="285" spans="1:10" x14ac:dyDescent="0.25">
      <c r="A285" s="3">
        <v>43970.488194444442</v>
      </c>
      <c r="B285" s="2">
        <v>86.00323406337597</v>
      </c>
      <c r="C285" s="2">
        <v>691.21905352983345</v>
      </c>
      <c r="D285" s="2">
        <v>26642.303845015602</v>
      </c>
      <c r="E285" s="2">
        <v>100689.64666644996</v>
      </c>
      <c r="F285" s="2">
        <v>35.710857091120197</v>
      </c>
      <c r="G285" s="2">
        <v>65.086706386476862</v>
      </c>
      <c r="H285" s="2">
        <v>388.77600487851248</v>
      </c>
      <c r="I285" s="2">
        <v>7.2751376700016452</v>
      </c>
    </row>
    <row r="286" spans="1:10" x14ac:dyDescent="0.25">
      <c r="A286" s="3">
        <v>43970.488888888889</v>
      </c>
      <c r="B286" s="2">
        <v>86.30848433355996</v>
      </c>
      <c r="C286" s="2">
        <v>691.19207671367462</v>
      </c>
      <c r="D286" s="2">
        <v>26491.324282689962</v>
      </c>
      <c r="E286" s="2">
        <v>100523.63603473069</v>
      </c>
      <c r="F286" s="2">
        <v>35.688114139413614</v>
      </c>
      <c r="G286" s="2">
        <v>65.072025378390279</v>
      </c>
      <c r="H286" s="2">
        <v>388.78047652695028</v>
      </c>
      <c r="I286" s="2">
        <v>7.2874179856975525</v>
      </c>
    </row>
    <row r="287" spans="1:10" x14ac:dyDescent="0.25">
      <c r="A287" s="3">
        <v>43970.489583333336</v>
      </c>
      <c r="B287" s="2">
        <v>85.686222116954838</v>
      </c>
      <c r="C287" s="2">
        <v>691.35848495222626</v>
      </c>
      <c r="D287" s="2">
        <v>26490.11152190989</v>
      </c>
      <c r="E287" s="2">
        <v>100473.56378986131</v>
      </c>
      <c r="F287" s="2">
        <v>35.737194853539513</v>
      </c>
      <c r="G287" s="2">
        <v>65.057344370303696</v>
      </c>
      <c r="H287" s="2">
        <v>388.78494817538808</v>
      </c>
      <c r="I287" s="2">
        <v>7.2753733540296786</v>
      </c>
    </row>
    <row r="288" spans="1:10" hidden="1" x14ac:dyDescent="0.25">
      <c r="A288" s="3">
        <v>43970.490277777775</v>
      </c>
      <c r="B288" s="2">
        <v>85.971902945270628</v>
      </c>
      <c r="C288" s="2">
        <v>691.51082013619225</v>
      </c>
      <c r="D288" s="2">
        <v>26510.886947292314</v>
      </c>
      <c r="E288" s="2">
        <v>100677.93901881877</v>
      </c>
      <c r="F288" s="2">
        <v>35.875849484818765</v>
      </c>
      <c r="G288" s="2">
        <v>65.042663362217127</v>
      </c>
      <c r="H288" s="2">
        <v>388.78941982382588</v>
      </c>
      <c r="I288" s="2">
        <v>7.2631708443288829</v>
      </c>
    </row>
    <row r="289" spans="1:9" hidden="1" x14ac:dyDescent="0.25">
      <c r="A289" s="3">
        <v>43970.490972222222</v>
      </c>
      <c r="B289" s="2">
        <v>86.054682693528378</v>
      </c>
      <c r="C289" s="2">
        <v>691.7308898334386</v>
      </c>
      <c r="D289" s="2">
        <v>26499.282724028744</v>
      </c>
      <c r="E289" s="2">
        <v>100702.21838737508</v>
      </c>
      <c r="F289" s="2">
        <v>35.938204414248354</v>
      </c>
      <c r="G289" s="2">
        <v>65.027982354130543</v>
      </c>
      <c r="H289" s="2">
        <v>388.79389147226374</v>
      </c>
      <c r="I289" s="2">
        <v>7.2509683346280873</v>
      </c>
    </row>
    <row r="290" spans="1:9" hidden="1" x14ac:dyDescent="0.25">
      <c r="A290" s="3">
        <v>43970.491666666669</v>
      </c>
      <c r="B290" s="2">
        <v>85.569279148229739</v>
      </c>
      <c r="C290" s="2">
        <v>691.9192847706222</v>
      </c>
      <c r="D290" s="2">
        <v>26485.470944667715</v>
      </c>
      <c r="E290" s="2">
        <v>100668.58533586439</v>
      </c>
      <c r="F290" s="2">
        <v>35.93246237950175</v>
      </c>
      <c r="G290" s="2">
        <v>65.01330134604396</v>
      </c>
      <c r="H290" s="2">
        <v>388.80304919696187</v>
      </c>
      <c r="I290" s="2">
        <v>7.2387658249272908</v>
      </c>
    </row>
    <row r="291" spans="1:9" hidden="1" x14ac:dyDescent="0.25">
      <c r="A291" s="3">
        <v>43970.492361111108</v>
      </c>
      <c r="B291" s="2">
        <v>85.803696677107197</v>
      </c>
      <c r="C291" s="2">
        <v>692.03369963003809</v>
      </c>
      <c r="D291" s="2">
        <v>26501.823810091999</v>
      </c>
      <c r="E291" s="2">
        <v>100680.64230438897</v>
      </c>
      <c r="F291" s="2">
        <v>35.903968305878081</v>
      </c>
      <c r="G291" s="2">
        <v>64.998654134979475</v>
      </c>
      <c r="H291" s="2">
        <v>388.80535094079357</v>
      </c>
      <c r="I291" s="2">
        <v>7.2265633152264952</v>
      </c>
    </row>
    <row r="292" spans="1:9" hidden="1" x14ac:dyDescent="0.25">
      <c r="A292" s="3">
        <v>43970.493055555555</v>
      </c>
      <c r="B292" s="2">
        <v>86.061777659605383</v>
      </c>
      <c r="C292" s="2">
        <v>692.19121493169632</v>
      </c>
      <c r="D292" s="2">
        <v>26453.540063517947</v>
      </c>
      <c r="E292" s="2">
        <v>100672.61734900717</v>
      </c>
      <c r="F292" s="2">
        <v>35.836433252791508</v>
      </c>
      <c r="G292" s="2">
        <v>64.994688512916639</v>
      </c>
      <c r="H292" s="2">
        <v>388.79418796013812</v>
      </c>
      <c r="I292" s="2">
        <v>7.2143608055256987</v>
      </c>
    </row>
    <row r="293" spans="1:9" hidden="1" x14ac:dyDescent="0.25">
      <c r="A293" s="3">
        <v>43970.493750000001</v>
      </c>
      <c r="B293" s="2">
        <v>85.919053648448937</v>
      </c>
      <c r="C293" s="2">
        <v>692.12986791809817</v>
      </c>
      <c r="D293" s="2">
        <v>26570.389698617251</v>
      </c>
      <c r="E293" s="2">
        <v>100734.51985473264</v>
      </c>
      <c r="F293" s="2">
        <v>35.863416139025482</v>
      </c>
      <c r="G293" s="2">
        <v>64.97470637777333</v>
      </c>
      <c r="H293" s="2">
        <v>388.7830249794826</v>
      </c>
      <c r="I293" s="2">
        <v>7.2021582958249031</v>
      </c>
    </row>
    <row r="294" spans="1:9" hidden="1" x14ac:dyDescent="0.25">
      <c r="A294" s="3">
        <v>43970.494444444441</v>
      </c>
      <c r="B294" s="2">
        <v>85.689233313360546</v>
      </c>
      <c r="C294" s="2">
        <v>692.13513865492837</v>
      </c>
      <c r="D294" s="2">
        <v>26457.751936097146</v>
      </c>
      <c r="E294" s="2">
        <v>100902.19088089102</v>
      </c>
      <c r="F294" s="2">
        <v>35.946653491177351</v>
      </c>
      <c r="G294" s="2">
        <v>64.953872630671782</v>
      </c>
      <c r="H294" s="2">
        <v>388.77186199882715</v>
      </c>
      <c r="I294" s="2">
        <v>7.1899557861241075</v>
      </c>
    </row>
    <row r="295" spans="1:9" hidden="1" x14ac:dyDescent="0.25">
      <c r="A295" s="3">
        <v>43970.495138888888</v>
      </c>
      <c r="B295" s="2">
        <v>84.157297989270035</v>
      </c>
      <c r="C295" s="2">
        <v>692.47323032026225</v>
      </c>
      <c r="D295" s="2">
        <v>26509.840543126618</v>
      </c>
      <c r="E295" s="2">
        <v>100853.15771330314</v>
      </c>
      <c r="F295" s="2">
        <v>35.95922552486315</v>
      </c>
      <c r="G295" s="2">
        <v>64.933038883570219</v>
      </c>
      <c r="H295" s="2">
        <v>388.76069901817158</v>
      </c>
      <c r="I295" s="2">
        <v>7.1781564734724563</v>
      </c>
    </row>
    <row r="296" spans="1:9" hidden="1" x14ac:dyDescent="0.25">
      <c r="A296" s="3">
        <v>43970.495833333334</v>
      </c>
      <c r="B296" s="2">
        <v>84.529360833009051</v>
      </c>
      <c r="C296" s="2">
        <v>692.83939309933385</v>
      </c>
      <c r="D296" s="2">
        <v>26488.619763669376</v>
      </c>
      <c r="E296" s="2">
        <v>101025.30464199261</v>
      </c>
      <c r="F296" s="2">
        <v>36.011024072666729</v>
      </c>
      <c r="G296" s="2">
        <v>64.912205136468671</v>
      </c>
      <c r="H296" s="2">
        <v>388.74953603751612</v>
      </c>
      <c r="I296" s="2">
        <v>7.1811890163899266</v>
      </c>
    </row>
    <row r="297" spans="1:9" hidden="1" x14ac:dyDescent="0.25">
      <c r="A297" s="3">
        <v>43970.496527777781</v>
      </c>
      <c r="B297" s="2">
        <v>84.094511889497156</v>
      </c>
      <c r="C297" s="2">
        <v>693.44940782432172</v>
      </c>
      <c r="D297" s="2">
        <v>26536.681793167467</v>
      </c>
      <c r="E297" s="2">
        <v>100887.06777953371</v>
      </c>
      <c r="F297" s="2">
        <v>35.95983811389803</v>
      </c>
      <c r="G297" s="2">
        <v>64.891371389367123</v>
      </c>
      <c r="H297" s="2">
        <v>388.73837305686067</v>
      </c>
      <c r="I297" s="2">
        <v>7.1796504423011971</v>
      </c>
    </row>
    <row r="298" spans="1:9" hidden="1" x14ac:dyDescent="0.25">
      <c r="A298" s="3">
        <v>43970.49722222222</v>
      </c>
      <c r="B298" s="2">
        <v>83.839432768534763</v>
      </c>
      <c r="C298" s="2">
        <v>693.66294922225825</v>
      </c>
      <c r="D298" s="2">
        <v>26507.784130064902</v>
      </c>
      <c r="E298" s="2">
        <v>100803.76781345777</v>
      </c>
      <c r="F298" s="2">
        <v>35.87010214821791</v>
      </c>
      <c r="G298" s="2">
        <v>64.87053764226556</v>
      </c>
      <c r="H298" s="2">
        <v>388.72721007620515</v>
      </c>
      <c r="I298" s="2">
        <v>7.1780233859697917</v>
      </c>
    </row>
    <row r="299" spans="1:9" hidden="1" x14ac:dyDescent="0.25">
      <c r="A299" s="3">
        <v>43970.497916666667</v>
      </c>
      <c r="B299" s="2">
        <v>83.969918631867216</v>
      </c>
      <c r="C299" s="2">
        <v>693.62943976141707</v>
      </c>
      <c r="D299" s="2">
        <v>26467.617908496679</v>
      </c>
      <c r="E299" s="2">
        <v>100766.88471760151</v>
      </c>
      <c r="F299" s="2">
        <v>35.786809064144805</v>
      </c>
      <c r="G299" s="2">
        <v>64.849703895164012</v>
      </c>
      <c r="H299" s="2">
        <v>388.7160470955497</v>
      </c>
      <c r="I299" s="2">
        <v>7.1763963296383873</v>
      </c>
    </row>
    <row r="300" spans="1:9" hidden="1" x14ac:dyDescent="0.25">
      <c r="A300" s="3">
        <v>43970.498611111114</v>
      </c>
      <c r="B300" s="2">
        <v>84.013232105422375</v>
      </c>
      <c r="C300" s="2">
        <v>694.05877890185252</v>
      </c>
      <c r="D300" s="2">
        <v>26348.595628742212</v>
      </c>
      <c r="E300" s="2">
        <v>100697.20807387549</v>
      </c>
      <c r="F300" s="2">
        <v>35.727747219354356</v>
      </c>
      <c r="G300" s="2">
        <v>64.828870148062464</v>
      </c>
      <c r="H300" s="2">
        <v>388.70530648069473</v>
      </c>
      <c r="I300" s="2">
        <v>7.1747692733069819</v>
      </c>
    </row>
    <row r="301" spans="1:9" hidden="1" x14ac:dyDescent="0.25">
      <c r="A301" s="3">
        <v>43970.499305555553</v>
      </c>
      <c r="B301" s="2">
        <v>84.034549475579468</v>
      </c>
      <c r="C301" s="2">
        <v>694.51178643951118</v>
      </c>
      <c r="D301" s="2">
        <v>26406.06231355168</v>
      </c>
      <c r="E301" s="2">
        <v>100968.7479809158</v>
      </c>
      <c r="F301" s="2">
        <v>35.881101475790814</v>
      </c>
      <c r="G301" s="2">
        <v>64.808084523488091</v>
      </c>
      <c r="H301" s="2">
        <v>388.73901001431955</v>
      </c>
      <c r="I301" s="2">
        <v>7.1731422169755774</v>
      </c>
    </row>
    <row r="302" spans="1:9" hidden="1" x14ac:dyDescent="0.25">
      <c r="A302" s="3">
        <v>43970.5</v>
      </c>
      <c r="B302" s="2">
        <v>83.878728024953205</v>
      </c>
      <c r="C302" s="2">
        <v>694.22607765727537</v>
      </c>
      <c r="D302" s="2">
        <v>26410.016845101018</v>
      </c>
      <c r="E302" s="2">
        <v>101018.41769394415</v>
      </c>
      <c r="F302" s="2">
        <v>35.835669937669941</v>
      </c>
      <c r="G302" s="2">
        <v>64.805950981124354</v>
      </c>
      <c r="H302" s="2">
        <v>388.79364548228375</v>
      </c>
      <c r="I302" s="2">
        <v>7.1715151606441712</v>
      </c>
    </row>
    <row r="303" spans="1:9" hidden="1" x14ac:dyDescent="0.25">
      <c r="A303" s="3">
        <v>43970.500694444447</v>
      </c>
      <c r="B303" s="2">
        <v>84.44347161297064</v>
      </c>
      <c r="C303" s="2">
        <v>693.64958812550356</v>
      </c>
      <c r="D303" s="2">
        <v>26665.920855582415</v>
      </c>
      <c r="E303" s="2">
        <v>100874.38880841371</v>
      </c>
      <c r="F303" s="2">
        <v>35.691838499219607</v>
      </c>
      <c r="G303" s="2">
        <v>64.78346629777127</v>
      </c>
      <c r="H303" s="2">
        <v>388.84828095024801</v>
      </c>
      <c r="I303" s="2">
        <v>7.1698881043127667</v>
      </c>
    </row>
    <row r="304" spans="1:9" hidden="1" x14ac:dyDescent="0.25">
      <c r="A304" s="3">
        <v>43970.501388888886</v>
      </c>
      <c r="B304" s="2">
        <v>84.077509942902623</v>
      </c>
      <c r="C304" s="2">
        <v>693.16488084511116</v>
      </c>
      <c r="D304" s="2">
        <v>26635.116644090598</v>
      </c>
      <c r="E304" s="2">
        <v>100621.98401178791</v>
      </c>
      <c r="F304" s="2">
        <v>35.589208050514202</v>
      </c>
      <c r="G304" s="2">
        <v>64.759731806312388</v>
      </c>
      <c r="H304" s="2">
        <v>388.90291641821227</v>
      </c>
      <c r="I304" s="2">
        <v>7.1682610479813622</v>
      </c>
    </row>
    <row r="305" spans="1:9" hidden="1" x14ac:dyDescent="0.25">
      <c r="A305" s="3">
        <v>43970.502083333333</v>
      </c>
      <c r="B305" s="2">
        <v>84.110826165188641</v>
      </c>
      <c r="C305" s="2">
        <v>692.90025885798457</v>
      </c>
      <c r="D305" s="2">
        <v>26552.227154558823</v>
      </c>
      <c r="E305" s="2">
        <v>100616.85930182708</v>
      </c>
      <c r="F305" s="2">
        <v>35.554480220300697</v>
      </c>
      <c r="G305" s="2">
        <v>64.73599731485352</v>
      </c>
      <c r="H305" s="2">
        <v>388.95755188617647</v>
      </c>
      <c r="I305" s="2">
        <v>7.1671881796653656</v>
      </c>
    </row>
    <row r="306" spans="1:9" hidden="1" x14ac:dyDescent="0.25">
      <c r="A306" s="3">
        <v>43970.50277777778</v>
      </c>
      <c r="B306" s="2">
        <v>84.257970733038817</v>
      </c>
      <c r="C306" s="2">
        <v>692.57289486451725</v>
      </c>
      <c r="D306" s="2">
        <v>26440.284360320064</v>
      </c>
      <c r="E306" s="2">
        <v>100591.00597357149</v>
      </c>
      <c r="F306" s="2">
        <v>35.600374477560088</v>
      </c>
      <c r="G306" s="2">
        <v>64.712262823394639</v>
      </c>
      <c r="H306" s="2">
        <v>389.01218735414074</v>
      </c>
      <c r="I306" s="2">
        <v>7.1812170512566107</v>
      </c>
    </row>
    <row r="307" spans="1:9" hidden="1" x14ac:dyDescent="0.25">
      <c r="A307" s="3">
        <v>43970.503472222219</v>
      </c>
      <c r="B307" s="2">
        <v>84.262268981963558</v>
      </c>
      <c r="C307" s="2">
        <v>692.11236965824912</v>
      </c>
      <c r="D307" s="2">
        <v>26532.529174855139</v>
      </c>
      <c r="E307" s="2">
        <v>100721.92771187671</v>
      </c>
      <c r="F307" s="2">
        <v>35.666654772329352</v>
      </c>
      <c r="G307" s="2">
        <v>64.688528331935771</v>
      </c>
      <c r="H307" s="2">
        <v>389.066822822105</v>
      </c>
      <c r="I307" s="2">
        <v>7.182173695483133</v>
      </c>
    </row>
    <row r="308" spans="1:9" hidden="1" x14ac:dyDescent="0.25">
      <c r="A308" s="3">
        <v>43970.504166666666</v>
      </c>
      <c r="B308" s="2">
        <v>83.964155772728418</v>
      </c>
      <c r="C308" s="2">
        <v>691.91984237315728</v>
      </c>
      <c r="D308" s="2">
        <v>26481.791005665982</v>
      </c>
      <c r="E308" s="2">
        <v>101071.7994973014</v>
      </c>
      <c r="F308" s="2">
        <v>35.859540057836739</v>
      </c>
      <c r="G308" s="2">
        <v>64.664793840476904</v>
      </c>
      <c r="H308" s="2">
        <v>389.1214582900692</v>
      </c>
      <c r="I308" s="2">
        <v>7.1829870579725359</v>
      </c>
    </row>
    <row r="309" spans="1:9" hidden="1" x14ac:dyDescent="0.25">
      <c r="A309" s="3">
        <v>43970.504861111112</v>
      </c>
      <c r="B309" s="2">
        <v>83.581916632783717</v>
      </c>
      <c r="C309" s="2">
        <v>691.69382855042977</v>
      </c>
      <c r="D309" s="2">
        <v>26511.661734333662</v>
      </c>
      <c r="E309" s="2">
        <v>100725.22986813435</v>
      </c>
      <c r="F309" s="2">
        <v>35.854721939567682</v>
      </c>
      <c r="G309" s="2">
        <v>64.641059349018036</v>
      </c>
      <c r="H309" s="2">
        <v>389.17609375803352</v>
      </c>
      <c r="I309" s="2">
        <v>7.1838004204619388</v>
      </c>
    </row>
    <row r="310" spans="1:9" hidden="1" x14ac:dyDescent="0.25">
      <c r="A310" s="3">
        <v>43970.505555555559</v>
      </c>
      <c r="B310" s="2">
        <v>83.634693673983293</v>
      </c>
      <c r="C310" s="2">
        <v>691.67248958271432</v>
      </c>
      <c r="D310" s="2">
        <v>26471.546660409487</v>
      </c>
      <c r="E310" s="2">
        <v>100826.80838877609</v>
      </c>
      <c r="F310" s="2">
        <v>35.852161137333518</v>
      </c>
      <c r="G310" s="2">
        <v>64.617324857559154</v>
      </c>
      <c r="H310" s="2">
        <v>389.22527730011001</v>
      </c>
      <c r="I310" s="2">
        <v>7.1846137829513417</v>
      </c>
    </row>
    <row r="311" spans="1:9" hidden="1" x14ac:dyDescent="0.25">
      <c r="A311" s="3">
        <v>43970.506249999999</v>
      </c>
      <c r="B311" s="2">
        <v>83.895045645172473</v>
      </c>
      <c r="C311" s="2">
        <v>691.61097164891385</v>
      </c>
      <c r="D311" s="2">
        <v>26315.765489037465</v>
      </c>
      <c r="E311" s="2">
        <v>100677.57877751751</v>
      </c>
      <c r="F311" s="2">
        <v>35.858087024963964</v>
      </c>
      <c r="G311" s="2">
        <v>64.59361167599549</v>
      </c>
      <c r="H311" s="2">
        <v>389.22513832635445</v>
      </c>
      <c r="I311" s="2">
        <v>7.1854271454407446</v>
      </c>
    </row>
    <row r="312" spans="1:9" hidden="1" x14ac:dyDescent="0.25">
      <c r="A312" s="3">
        <v>43970.506944444445</v>
      </c>
      <c r="B312" s="2">
        <v>83.230031190581627</v>
      </c>
      <c r="C312" s="2">
        <v>691.28730260078828</v>
      </c>
      <c r="D312" s="2">
        <v>26531.211707315037</v>
      </c>
      <c r="E312" s="2">
        <v>100701.17414669297</v>
      </c>
      <c r="F312" s="2">
        <v>35.810495069098984</v>
      </c>
      <c r="G312" s="2">
        <v>64.590079002786382</v>
      </c>
      <c r="H312" s="2">
        <v>389.21252778240057</v>
      </c>
      <c r="I312" s="2">
        <v>7.1862405079301475</v>
      </c>
    </row>
    <row r="313" spans="1:9" hidden="1" x14ac:dyDescent="0.25">
      <c r="A313" s="3">
        <v>43970.507638888892</v>
      </c>
      <c r="B313" s="2">
        <v>83.577514934851223</v>
      </c>
      <c r="C313" s="2">
        <v>691.51876773600964</v>
      </c>
      <c r="D313" s="2">
        <v>26466.315120261628</v>
      </c>
      <c r="E313" s="2">
        <v>100797.25724857707</v>
      </c>
      <c r="F313" s="2">
        <v>35.77031164292702</v>
      </c>
      <c r="G313" s="2">
        <v>64.595583413993864</v>
      </c>
      <c r="H313" s="2">
        <v>389.1999172384468</v>
      </c>
      <c r="I313" s="2">
        <v>7.1870538704195495</v>
      </c>
    </row>
    <row r="314" spans="1:9" hidden="1" x14ac:dyDescent="0.25">
      <c r="A314" s="3">
        <v>43970.508333333331</v>
      </c>
      <c r="B314" s="2">
        <v>84.021137395612158</v>
      </c>
      <c r="C314" s="2">
        <v>691.80472875814087</v>
      </c>
      <c r="D314" s="2">
        <v>26663.740437372206</v>
      </c>
      <c r="E314" s="2">
        <v>100906.8897496706</v>
      </c>
      <c r="F314" s="2">
        <v>35.860483898908463</v>
      </c>
      <c r="G314" s="2">
        <v>64.600774959553121</v>
      </c>
      <c r="H314" s="2">
        <v>389.18730669449292</v>
      </c>
      <c r="I314" s="2">
        <v>7.1878672329089524</v>
      </c>
    </row>
    <row r="315" spans="1:9" hidden="1" x14ac:dyDescent="0.25">
      <c r="A315" s="3">
        <v>43970.509027777778</v>
      </c>
      <c r="B315" s="2">
        <v>84.185685819168469</v>
      </c>
      <c r="C315" s="2">
        <v>692.20711331574182</v>
      </c>
      <c r="D315" s="2">
        <v>26526.071622245374</v>
      </c>
      <c r="E315" s="2">
        <v>100248.52878460397</v>
      </c>
      <c r="F315" s="2">
        <v>35.562163871153217</v>
      </c>
      <c r="G315" s="2">
        <v>64.605966505112391</v>
      </c>
      <c r="H315" s="2">
        <v>389.17469615053909</v>
      </c>
      <c r="I315" s="2">
        <v>7.1881481482371195</v>
      </c>
    </row>
    <row r="316" spans="1:9" hidden="1" x14ac:dyDescent="0.25">
      <c r="A316" s="3">
        <v>43970.509722222225</v>
      </c>
      <c r="B316" s="2">
        <v>84.408603189665186</v>
      </c>
      <c r="C316" s="2">
        <v>692.22706850057102</v>
      </c>
      <c r="D316" s="2">
        <v>26554.109134976185</v>
      </c>
      <c r="E316" s="2">
        <v>99646.532128294843</v>
      </c>
      <c r="F316" s="2">
        <v>35.105104494242788</v>
      </c>
      <c r="G316" s="2">
        <v>64.611158050671662</v>
      </c>
      <c r="H316" s="2">
        <v>389.16208560658526</v>
      </c>
      <c r="I316" s="2">
        <v>7.1776241334346054</v>
      </c>
    </row>
    <row r="317" spans="1:9" hidden="1" x14ac:dyDescent="0.25">
      <c r="A317" s="3">
        <v>43970.510416666664</v>
      </c>
      <c r="B317" s="2">
        <v>83.930519780938397</v>
      </c>
      <c r="C317" s="2">
        <v>692.23747565730764</v>
      </c>
      <c r="D317" s="2">
        <v>26468.556442342047</v>
      </c>
      <c r="E317" s="2">
        <v>99783.867695916357</v>
      </c>
      <c r="F317" s="2">
        <v>35.098313797048419</v>
      </c>
      <c r="G317" s="2">
        <v>64.616349596230918</v>
      </c>
      <c r="H317" s="2">
        <v>389.1494750626315</v>
      </c>
      <c r="I317" s="2">
        <v>7.1852870747432096</v>
      </c>
    </row>
    <row r="318" spans="1:9" hidden="1" x14ac:dyDescent="0.25">
      <c r="A318" s="3">
        <v>43970.511111111111</v>
      </c>
      <c r="B318" s="2">
        <v>83.828348550874409</v>
      </c>
      <c r="C318" s="2">
        <v>692.20315588166955</v>
      </c>
      <c r="D318" s="2">
        <v>26491.891920029018</v>
      </c>
      <c r="E318" s="2">
        <v>99604.300612996056</v>
      </c>
      <c r="F318" s="2">
        <v>35.027943428039265</v>
      </c>
      <c r="G318" s="2">
        <v>64.621541141790189</v>
      </c>
      <c r="H318" s="2">
        <v>389.13686451867761</v>
      </c>
      <c r="I318" s="2">
        <v>7.1931169519097562</v>
      </c>
    </row>
    <row r="319" spans="1:9" hidden="1" x14ac:dyDescent="0.25">
      <c r="A319" s="3">
        <v>43970.511805555558</v>
      </c>
      <c r="B319" s="2">
        <v>83.921294430669903</v>
      </c>
      <c r="C319" s="2">
        <v>692.02497740326089</v>
      </c>
      <c r="D319" s="2">
        <v>26519.112087671685</v>
      </c>
      <c r="E319" s="2">
        <v>99756.923418092978</v>
      </c>
      <c r="F319" s="2">
        <v>35.099661572224299</v>
      </c>
      <c r="G319" s="2">
        <v>64.62673268734946</v>
      </c>
      <c r="H319" s="2">
        <v>389.12425397472384</v>
      </c>
      <c r="I319" s="2">
        <v>7.2009468290763046</v>
      </c>
    </row>
    <row r="320" spans="1:9" hidden="1" x14ac:dyDescent="0.25">
      <c r="A320" s="3">
        <v>43970.512499999997</v>
      </c>
      <c r="B320" s="2">
        <v>84.304823240100689</v>
      </c>
      <c r="C320" s="2">
        <v>691.99078571535745</v>
      </c>
      <c r="D320" s="2">
        <v>26509.036895847661</v>
      </c>
      <c r="E320" s="2">
        <v>99661.829308574466</v>
      </c>
      <c r="F320" s="2">
        <v>35.044164198808559</v>
      </c>
      <c r="G320" s="2">
        <v>64.631924232908716</v>
      </c>
      <c r="H320" s="2">
        <v>389.10812211094139</v>
      </c>
      <c r="I320" s="2">
        <v>7.2087767062428521</v>
      </c>
    </row>
    <row r="321" spans="1:9" hidden="1" x14ac:dyDescent="0.25">
      <c r="A321" s="3">
        <v>43970.513194444444</v>
      </c>
      <c r="B321" s="2">
        <v>84.291509136560151</v>
      </c>
      <c r="C321" s="2">
        <v>692.7365524299222</v>
      </c>
      <c r="D321" s="2">
        <v>26521.012901304897</v>
      </c>
      <c r="E321" s="2">
        <v>100032.51373383655</v>
      </c>
      <c r="F321" s="2">
        <v>35.226976310194644</v>
      </c>
      <c r="G321" s="2">
        <v>64.637109637624633</v>
      </c>
      <c r="H321" s="2">
        <v>389.04020902120396</v>
      </c>
      <c r="I321" s="2">
        <v>7.2166065834093978</v>
      </c>
    </row>
    <row r="322" spans="1:9" hidden="1" x14ac:dyDescent="0.25">
      <c r="A322" s="3">
        <v>43970.513888888891</v>
      </c>
      <c r="B322" s="2">
        <v>84.677466538890698</v>
      </c>
      <c r="C322" s="2">
        <v>693.64158741997892</v>
      </c>
      <c r="D322" s="2">
        <v>26455.0510668514</v>
      </c>
      <c r="E322" s="2">
        <v>100585.77672186188</v>
      </c>
      <c r="F322" s="2">
        <v>35.811132484311294</v>
      </c>
      <c r="G322" s="2">
        <v>64.6407703561716</v>
      </c>
      <c r="H322" s="2">
        <v>388.94918957486487</v>
      </c>
      <c r="I322" s="2">
        <v>7.2244364605759461</v>
      </c>
    </row>
    <row r="323" spans="1:9" hidden="1" x14ac:dyDescent="0.25">
      <c r="A323" s="3">
        <v>43970.51458333333</v>
      </c>
      <c r="B323" s="2">
        <v>84.145382621070411</v>
      </c>
      <c r="C323" s="2">
        <v>694.25047811390596</v>
      </c>
      <c r="D323" s="2">
        <v>26494.686459585871</v>
      </c>
      <c r="E323" s="2">
        <v>100300.29078962418</v>
      </c>
      <c r="F323" s="2">
        <v>35.745901994356664</v>
      </c>
      <c r="G323" s="2">
        <v>64.64966450126218</v>
      </c>
      <c r="H323" s="2">
        <v>388.85817012852584</v>
      </c>
      <c r="I323" s="2">
        <v>7.2322663377424927</v>
      </c>
    </row>
    <row r="324" spans="1:9" hidden="1" x14ac:dyDescent="0.25">
      <c r="A324" s="3">
        <v>43970.515277777777</v>
      </c>
      <c r="B324" s="2">
        <v>83.975628163159612</v>
      </c>
      <c r="C324" s="2">
        <v>694.86772457066911</v>
      </c>
      <c r="D324" s="2">
        <v>26458.224805203939</v>
      </c>
      <c r="E324" s="2">
        <v>100474.02338107614</v>
      </c>
      <c r="F324" s="2">
        <v>35.753890888796278</v>
      </c>
      <c r="G324" s="2">
        <v>64.658788136764059</v>
      </c>
      <c r="H324" s="2">
        <v>388.76715068218675</v>
      </c>
      <c r="I324" s="2">
        <v>7.2400962149090393</v>
      </c>
    </row>
    <row r="325" spans="1:9" hidden="1" x14ac:dyDescent="0.25">
      <c r="A325" s="3">
        <v>43970.515972222223</v>
      </c>
      <c r="B325" s="2">
        <v>83.536883394464851</v>
      </c>
      <c r="C325" s="2">
        <v>695.71999558805601</v>
      </c>
      <c r="D325" s="2">
        <v>26498.831925699298</v>
      </c>
      <c r="E325" s="2">
        <v>100576.71467158469</v>
      </c>
      <c r="F325" s="2">
        <v>35.834001737248478</v>
      </c>
      <c r="G325" s="2">
        <v>64.66791177226591</v>
      </c>
      <c r="H325" s="2">
        <v>388.67613123584772</v>
      </c>
      <c r="I325" s="2">
        <v>7.2491624274098179</v>
      </c>
    </row>
    <row r="326" spans="1:9" hidden="1" x14ac:dyDescent="0.25">
      <c r="A326" s="3">
        <v>43970.51666666667</v>
      </c>
      <c r="B326" s="2">
        <v>84.211021056692758</v>
      </c>
      <c r="C326" s="2">
        <v>696.74445543228694</v>
      </c>
      <c r="D326" s="2">
        <v>26274.221144518007</v>
      </c>
      <c r="E326" s="2">
        <v>100740.29434068696</v>
      </c>
      <c r="F326" s="2">
        <v>35.904092171061755</v>
      </c>
      <c r="G326" s="2">
        <v>64.677035407767789</v>
      </c>
      <c r="H326" s="2">
        <v>388.58511178950869</v>
      </c>
      <c r="I326" s="2">
        <v>7.2883742283831907</v>
      </c>
    </row>
    <row r="327" spans="1:9" hidden="1" x14ac:dyDescent="0.25">
      <c r="A327" s="3">
        <v>43970.517361111109</v>
      </c>
      <c r="B327" s="2">
        <v>84.361569263473584</v>
      </c>
      <c r="C327" s="2">
        <v>698.00083850655858</v>
      </c>
      <c r="D327" s="2">
        <v>26523.117680601521</v>
      </c>
      <c r="E327" s="2">
        <v>100817.3680424948</v>
      </c>
      <c r="F327" s="2">
        <v>36.00211273144452</v>
      </c>
      <c r="G327" s="2">
        <v>64.68615904326964</v>
      </c>
      <c r="H327" s="2">
        <v>388.4940923431696</v>
      </c>
      <c r="I327" s="2">
        <v>7.2904898707141905</v>
      </c>
    </row>
    <row r="328" spans="1:9" hidden="1" x14ac:dyDescent="0.25">
      <c r="A328" s="3">
        <v>43970.518055555556</v>
      </c>
      <c r="B328" s="2">
        <v>84.251206852550268</v>
      </c>
      <c r="C328" s="2">
        <v>699.13866471799133</v>
      </c>
      <c r="D328" s="2">
        <v>26500.947380428472</v>
      </c>
      <c r="E328" s="2">
        <v>100769.24304537223</v>
      </c>
      <c r="F328" s="2">
        <v>36.006026081721288</v>
      </c>
      <c r="G328" s="2">
        <v>64.69528267877152</v>
      </c>
      <c r="H328" s="2">
        <v>388.40307289683057</v>
      </c>
      <c r="I328" s="2">
        <v>7.2922186754344915</v>
      </c>
    </row>
    <row r="329" spans="1:9" hidden="1" x14ac:dyDescent="0.25">
      <c r="A329" s="3">
        <v>43970.518750000003</v>
      </c>
      <c r="B329" s="2">
        <v>84.264873847933146</v>
      </c>
      <c r="C329" s="2">
        <v>700.15475223244357</v>
      </c>
      <c r="D329" s="2">
        <v>26498.045707260735</v>
      </c>
      <c r="E329" s="2">
        <v>100797.31954968879</v>
      </c>
      <c r="F329" s="2">
        <v>35.95451111179861</v>
      </c>
      <c r="G329" s="2">
        <v>64.704406314273371</v>
      </c>
      <c r="H329" s="2">
        <v>388.30914155798411</v>
      </c>
      <c r="I329" s="2">
        <v>7.2939474801547926</v>
      </c>
    </row>
    <row r="330" spans="1:9" hidden="1" x14ac:dyDescent="0.25">
      <c r="A330" s="3">
        <v>43970.519444444442</v>
      </c>
      <c r="B330" s="2">
        <v>84.214293246290097</v>
      </c>
      <c r="C330" s="2">
        <v>701.0076462869572</v>
      </c>
      <c r="D330" s="2">
        <v>26386.810779980417</v>
      </c>
      <c r="E330" s="2">
        <v>100897.45059410775</v>
      </c>
      <c r="F330" s="2">
        <v>36.001463815982888</v>
      </c>
      <c r="G330" s="2">
        <v>64.71352994977525</v>
      </c>
      <c r="H330" s="2">
        <v>388.23876897982359</v>
      </c>
      <c r="I330" s="2">
        <v>7.2956762848750936</v>
      </c>
    </row>
    <row r="331" spans="1:9" hidden="1" x14ac:dyDescent="0.25">
      <c r="A331" s="3">
        <v>43970.520138888889</v>
      </c>
      <c r="B331" s="2">
        <v>83.80209104164723</v>
      </c>
      <c r="C331" s="2">
        <v>701.58778281511445</v>
      </c>
      <c r="D331" s="2">
        <v>26600.687047235053</v>
      </c>
      <c r="E331" s="2">
        <v>100729.63362152709</v>
      </c>
      <c r="F331" s="2">
        <v>35.949773106936668</v>
      </c>
      <c r="G331" s="2">
        <v>64.722616172419563</v>
      </c>
      <c r="H331" s="2">
        <v>388.17859867520838</v>
      </c>
      <c r="I331" s="2">
        <v>7.2974050895953955</v>
      </c>
    </row>
    <row r="332" spans="1:9" hidden="1" x14ac:dyDescent="0.25">
      <c r="A332" s="3">
        <v>43970.520833333336</v>
      </c>
      <c r="B332" s="2">
        <v>84.476943004362255</v>
      </c>
      <c r="C332" s="2">
        <v>702.14057494413942</v>
      </c>
      <c r="D332" s="2">
        <v>26387.456653249668</v>
      </c>
      <c r="E332" s="2">
        <v>100666.14898765676</v>
      </c>
      <c r="F332" s="2">
        <v>35.793046823585478</v>
      </c>
      <c r="G332" s="2">
        <v>64.712325489982334</v>
      </c>
      <c r="H332" s="2">
        <v>388.11842837059328</v>
      </c>
      <c r="I332" s="2">
        <v>7.2991338943156965</v>
      </c>
    </row>
    <row r="333" spans="1:9" hidden="1" x14ac:dyDescent="0.25">
      <c r="A333" s="3">
        <v>43970.521527777775</v>
      </c>
      <c r="B333" s="2">
        <v>83.704462934954734</v>
      </c>
      <c r="C333" s="2">
        <v>702.85275577617813</v>
      </c>
      <c r="D333" s="2">
        <v>26517.772302214722</v>
      </c>
      <c r="E333" s="2">
        <v>100824.21333521837</v>
      </c>
      <c r="F333" s="2">
        <v>35.896498017542612</v>
      </c>
      <c r="G333" s="2">
        <v>64.719439056115789</v>
      </c>
      <c r="H333" s="2">
        <v>388.05825806597818</v>
      </c>
      <c r="I333" s="2">
        <v>7.3008626990359975</v>
      </c>
    </row>
    <row r="334" spans="1:9" hidden="1" x14ac:dyDescent="0.25">
      <c r="A334" s="3">
        <v>43970.522222222222</v>
      </c>
      <c r="B334" s="2">
        <v>84.367954356104676</v>
      </c>
      <c r="C334" s="2">
        <v>703.53540429418024</v>
      </c>
      <c r="D334" s="2">
        <v>26594.482932235522</v>
      </c>
      <c r="E334" s="2">
        <v>100983.58143396486</v>
      </c>
      <c r="F334" s="2">
        <v>36.019327396489643</v>
      </c>
      <c r="G334" s="2">
        <v>64.727778211238132</v>
      </c>
      <c r="H334" s="2">
        <v>387.99808776136291</v>
      </c>
      <c r="I334" s="2">
        <v>7.3025915037562985</v>
      </c>
    </row>
    <row r="335" spans="1:9" hidden="1" x14ac:dyDescent="0.25">
      <c r="A335" s="3">
        <v>43970.522916666669</v>
      </c>
      <c r="B335" s="2">
        <v>84.022732466134329</v>
      </c>
      <c r="C335" s="2">
        <v>704.01284402808221</v>
      </c>
      <c r="D335" s="2">
        <v>26409.728594321525</v>
      </c>
      <c r="E335" s="2">
        <v>100878.62736384552</v>
      </c>
      <c r="F335" s="2">
        <v>35.922417865771237</v>
      </c>
      <c r="G335" s="2">
        <v>64.736117366360446</v>
      </c>
      <c r="H335" s="2">
        <v>387.93791745674787</v>
      </c>
      <c r="I335" s="2">
        <v>7.30451513555328</v>
      </c>
    </row>
    <row r="336" spans="1:9" hidden="1" x14ac:dyDescent="0.25">
      <c r="A336" s="3">
        <v>43970.523611111108</v>
      </c>
      <c r="B336" s="2">
        <v>83.761247318813943</v>
      </c>
      <c r="C336" s="2">
        <v>704.43246209330573</v>
      </c>
      <c r="D336" s="2">
        <v>26463.842561085978</v>
      </c>
      <c r="E336" s="2">
        <v>100891.10369062853</v>
      </c>
      <c r="F336" s="2">
        <v>35.918414030385492</v>
      </c>
      <c r="G336" s="2">
        <v>64.744456521482789</v>
      </c>
      <c r="H336" s="2">
        <v>387.87774715213271</v>
      </c>
      <c r="I336" s="2">
        <v>7.3166392588846803</v>
      </c>
    </row>
    <row r="337" spans="1:9" hidden="1" x14ac:dyDescent="0.25">
      <c r="A337" s="3">
        <v>43970.524305555555</v>
      </c>
      <c r="B337" s="2">
        <v>83.438480925839812</v>
      </c>
      <c r="C337" s="2">
        <v>704.58188747594454</v>
      </c>
      <c r="D337" s="2">
        <v>26527.766952992577</v>
      </c>
      <c r="E337" s="2">
        <v>100784.0814835504</v>
      </c>
      <c r="F337" s="2">
        <v>35.846095964256136</v>
      </c>
      <c r="G337" s="2">
        <v>64.752795676605103</v>
      </c>
      <c r="H337" s="2">
        <v>387.81757684751756</v>
      </c>
      <c r="I337" s="2">
        <v>7.3295952938106872</v>
      </c>
    </row>
    <row r="338" spans="1:9" hidden="1" x14ac:dyDescent="0.25">
      <c r="A338" s="3">
        <v>43970.525000000001</v>
      </c>
      <c r="B338" s="2">
        <v>84.194283422926546</v>
      </c>
      <c r="C338" s="2">
        <v>704.68400206715569</v>
      </c>
      <c r="D338" s="2">
        <v>26521.747062673581</v>
      </c>
      <c r="E338" s="2">
        <v>100649.27138283684</v>
      </c>
      <c r="F338" s="2">
        <v>35.718739923309741</v>
      </c>
      <c r="G338" s="2">
        <v>64.761134831727446</v>
      </c>
      <c r="H338" s="2">
        <v>387.75740654290246</v>
      </c>
      <c r="I338" s="2">
        <v>7.3425096796115792</v>
      </c>
    </row>
    <row r="339" spans="1:9" hidden="1" x14ac:dyDescent="0.25">
      <c r="A339" s="3">
        <v>43970.525694444441</v>
      </c>
      <c r="B339" s="2">
        <v>84.037873072323563</v>
      </c>
      <c r="C339" s="2">
        <v>704.88212951135256</v>
      </c>
      <c r="D339" s="2">
        <v>26565.661552722238</v>
      </c>
      <c r="E339" s="2">
        <v>100625.75440932464</v>
      </c>
      <c r="F339" s="2">
        <v>35.67101382373346</v>
      </c>
      <c r="G339" s="2">
        <v>64.769473986849761</v>
      </c>
      <c r="H339" s="2">
        <v>387.7295276337548</v>
      </c>
      <c r="I339" s="2">
        <v>7.3554240654124703</v>
      </c>
    </row>
    <row r="340" spans="1:9" hidden="1" x14ac:dyDescent="0.25">
      <c r="A340" s="3">
        <v>43970.526388888888</v>
      </c>
      <c r="B340" s="2">
        <v>84.424830821189445</v>
      </c>
      <c r="C340" s="2">
        <v>704.80170101934232</v>
      </c>
      <c r="D340" s="2">
        <v>26355.484517157234</v>
      </c>
      <c r="E340" s="2">
        <v>100524.4686571449</v>
      </c>
      <c r="F340" s="2">
        <v>35.5996991861265</v>
      </c>
      <c r="G340" s="2">
        <v>64.777813141972075</v>
      </c>
      <c r="H340" s="2">
        <v>387.84320549791954</v>
      </c>
      <c r="I340" s="2">
        <v>7.3683384512133632</v>
      </c>
    </row>
    <row r="341" spans="1:9" hidden="1" x14ac:dyDescent="0.25">
      <c r="A341" s="3">
        <v>43970.527083333334</v>
      </c>
      <c r="B341" s="2">
        <v>84.342092102167015</v>
      </c>
      <c r="C341" s="2">
        <v>704.38049543875695</v>
      </c>
      <c r="D341" s="2">
        <v>26569.44351398696</v>
      </c>
      <c r="E341" s="2">
        <v>100835.91606344887</v>
      </c>
      <c r="F341" s="2">
        <v>35.711025154853459</v>
      </c>
      <c r="G341" s="2">
        <v>64.786133783027736</v>
      </c>
      <c r="H341" s="2">
        <v>387.97431590733231</v>
      </c>
      <c r="I341" s="2">
        <v>7.3812528370142561</v>
      </c>
    </row>
    <row r="342" spans="1:9" hidden="1" x14ac:dyDescent="0.25">
      <c r="A342" s="3">
        <v>43970.527777777781</v>
      </c>
      <c r="B342" s="2">
        <v>83.925247134300577</v>
      </c>
      <c r="C342" s="2">
        <v>703.15859748949845</v>
      </c>
      <c r="D342" s="2">
        <v>26478.159673046099</v>
      </c>
      <c r="E342" s="2">
        <v>100638.36297774546</v>
      </c>
      <c r="F342" s="2">
        <v>35.573349316511937</v>
      </c>
      <c r="G342" s="2">
        <v>64.78433981631936</v>
      </c>
      <c r="H342" s="2">
        <v>388.10542631674502</v>
      </c>
      <c r="I342" s="2">
        <v>7.394167222815148</v>
      </c>
    </row>
    <row r="343" spans="1:9" hidden="1" x14ac:dyDescent="0.25">
      <c r="A343" s="3">
        <v>43970.52847222222</v>
      </c>
      <c r="B343" s="2">
        <v>83.698860332247719</v>
      </c>
      <c r="C343" s="2">
        <v>701.7799451969862</v>
      </c>
      <c r="D343" s="2">
        <v>26592.019778380905</v>
      </c>
      <c r="E343" s="2">
        <v>100401.00262523889</v>
      </c>
      <c r="F343" s="2">
        <v>35.459344047897936</v>
      </c>
      <c r="G343" s="2">
        <v>64.792108670782056</v>
      </c>
      <c r="H343" s="2">
        <v>388.23653672615779</v>
      </c>
      <c r="I343" s="2">
        <v>7.4070816086160409</v>
      </c>
    </row>
    <row r="344" spans="1:9" hidden="1" x14ac:dyDescent="0.25">
      <c r="A344" s="3">
        <v>43970.529166666667</v>
      </c>
      <c r="B344" s="2">
        <v>84.412284450812777</v>
      </c>
      <c r="C344" s="2">
        <v>700.91699906965175</v>
      </c>
      <c r="D344" s="2">
        <v>26440.996199799174</v>
      </c>
      <c r="E344" s="2">
        <v>100365.53674349755</v>
      </c>
      <c r="F344" s="2">
        <v>35.516902528096601</v>
      </c>
      <c r="G344" s="2">
        <v>64.800542517170697</v>
      </c>
      <c r="H344" s="2">
        <v>388.36764713557051</v>
      </c>
      <c r="I344" s="2">
        <v>7.4199959944169329</v>
      </c>
    </row>
    <row r="345" spans="1:9" hidden="1" x14ac:dyDescent="0.25">
      <c r="A345" s="3">
        <v>43970.529861111114</v>
      </c>
      <c r="B345" s="2">
        <v>84.046742395806419</v>
      </c>
      <c r="C345" s="2">
        <v>700.32231990160562</v>
      </c>
      <c r="D345" s="2">
        <v>26609.75654871701</v>
      </c>
      <c r="E345" s="2">
        <v>100329.48292456038</v>
      </c>
      <c r="F345" s="2">
        <v>35.592713728357985</v>
      </c>
      <c r="G345" s="2">
        <v>64.808976363559367</v>
      </c>
      <c r="H345" s="2">
        <v>388.49166031715941</v>
      </c>
      <c r="I345" s="2">
        <v>7.4338807282901902</v>
      </c>
    </row>
    <row r="346" spans="1:9" hidden="1" x14ac:dyDescent="0.25">
      <c r="A346" s="3">
        <v>43970.530555555553</v>
      </c>
      <c r="B346" s="2">
        <v>83.849057675304138</v>
      </c>
      <c r="C346" s="2">
        <v>700.31286979981724</v>
      </c>
      <c r="D346" s="2">
        <v>26404.93644914675</v>
      </c>
      <c r="E346" s="2">
        <v>100126.70182602802</v>
      </c>
      <c r="F346" s="2">
        <v>35.545764788318678</v>
      </c>
      <c r="G346" s="2">
        <v>64.817410209948022</v>
      </c>
      <c r="H346" s="2">
        <v>388.47980415042218</v>
      </c>
      <c r="I346" s="2">
        <v>7.4611213109364121</v>
      </c>
    </row>
    <row r="347" spans="1:9" hidden="1" x14ac:dyDescent="0.25">
      <c r="A347" s="3">
        <v>43970.53125</v>
      </c>
      <c r="B347" s="2">
        <v>84.164329234156995</v>
      </c>
      <c r="C347" s="2">
        <v>700.40001444057702</v>
      </c>
      <c r="D347" s="2">
        <v>26508.686158958626</v>
      </c>
      <c r="E347" s="2">
        <v>100243.31272644624</v>
      </c>
      <c r="F347" s="2">
        <v>35.599621634581077</v>
      </c>
      <c r="G347" s="2">
        <v>64.825844056336678</v>
      </c>
      <c r="H347" s="2">
        <v>388.41618415894152</v>
      </c>
      <c r="I347" s="2">
        <v>7.4444124114607826</v>
      </c>
    </row>
    <row r="348" spans="1:9" hidden="1" x14ac:dyDescent="0.25">
      <c r="A348" s="3">
        <v>43970.531944444447</v>
      </c>
      <c r="B348" s="2">
        <v>83.974235080254232</v>
      </c>
      <c r="C348" s="2">
        <v>700.03560467722025</v>
      </c>
      <c r="D348" s="2">
        <v>26570.002328761857</v>
      </c>
      <c r="E348" s="2">
        <v>100185.58536008629</v>
      </c>
      <c r="F348" s="2">
        <v>35.584622544572419</v>
      </c>
      <c r="G348" s="2">
        <v>64.834277902725347</v>
      </c>
      <c r="H348" s="2">
        <v>388.35256416746103</v>
      </c>
      <c r="I348" s="2">
        <v>7.4273279038867193</v>
      </c>
    </row>
    <row r="349" spans="1:9" hidden="1" x14ac:dyDescent="0.25">
      <c r="A349" s="3">
        <v>43970.532638888886</v>
      </c>
      <c r="B349" s="2">
        <v>84.097076154931813</v>
      </c>
      <c r="C349" s="2">
        <v>699.65025253429394</v>
      </c>
      <c r="D349" s="2">
        <v>26374.04856685704</v>
      </c>
      <c r="E349" s="2">
        <v>100273.82805430498</v>
      </c>
      <c r="F349" s="2">
        <v>35.543532802568613</v>
      </c>
      <c r="G349" s="2">
        <v>64.842711749113988</v>
      </c>
      <c r="H349" s="2">
        <v>388.28894417598036</v>
      </c>
      <c r="I349" s="2">
        <v>7.4102433963126568</v>
      </c>
    </row>
    <row r="350" spans="1:9" hidden="1" x14ac:dyDescent="0.25">
      <c r="A350" s="3">
        <v>43970.533333333333</v>
      </c>
      <c r="B350" s="2">
        <v>83.807730140288712</v>
      </c>
      <c r="C350" s="2">
        <v>699.02112792591515</v>
      </c>
      <c r="D350" s="2">
        <v>26574.257347822822</v>
      </c>
      <c r="E350" s="2">
        <v>100228.74538658709</v>
      </c>
      <c r="F350" s="2">
        <v>35.548126762899876</v>
      </c>
      <c r="G350" s="2">
        <v>64.851145595502658</v>
      </c>
      <c r="H350" s="2">
        <v>388.22532418449975</v>
      </c>
      <c r="I350" s="2">
        <v>7.3931588887385935</v>
      </c>
    </row>
    <row r="351" spans="1:9" hidden="1" x14ac:dyDescent="0.25">
      <c r="A351" s="3">
        <v>43970.53402777778</v>
      </c>
      <c r="B351" s="2">
        <v>83.688674910236969</v>
      </c>
      <c r="C351" s="2">
        <v>698.40426741062038</v>
      </c>
      <c r="D351" s="2">
        <v>26577.70374972732</v>
      </c>
      <c r="E351" s="2">
        <v>100306.66046198552</v>
      </c>
      <c r="F351" s="2">
        <v>35.545839100219844</v>
      </c>
      <c r="G351" s="2">
        <v>64.85961065645462</v>
      </c>
      <c r="H351" s="2">
        <v>388.16170419301909</v>
      </c>
      <c r="I351" s="2">
        <v>7.3760743811645302</v>
      </c>
    </row>
    <row r="352" spans="1:9" hidden="1" x14ac:dyDescent="0.25">
      <c r="A352" s="3">
        <v>43970.534722222219</v>
      </c>
      <c r="B352" s="2">
        <v>83.877743496188032</v>
      </c>
      <c r="C352" s="2">
        <v>697.76641160503539</v>
      </c>
      <c r="D352" s="2">
        <v>26569.57941371149</v>
      </c>
      <c r="E352" s="2">
        <v>100091.62624181404</v>
      </c>
      <c r="F352" s="2">
        <v>35.487691989597394</v>
      </c>
      <c r="G352" s="2">
        <v>64.86361184806961</v>
      </c>
      <c r="H352" s="2">
        <v>388.09808420153854</v>
      </c>
      <c r="I352" s="2">
        <v>7.3589898735904677</v>
      </c>
    </row>
    <row r="353" spans="1:9" hidden="1" x14ac:dyDescent="0.25">
      <c r="A353" s="3">
        <v>43970.535416666666</v>
      </c>
      <c r="B353" s="2">
        <v>84.120412249751482</v>
      </c>
      <c r="C353" s="2">
        <v>697.3065249583143</v>
      </c>
      <c r="D353" s="2">
        <v>26570.210775795909</v>
      </c>
      <c r="E353" s="2">
        <v>99993.578613824458</v>
      </c>
      <c r="F353" s="2">
        <v>35.426045449355719</v>
      </c>
      <c r="G353" s="2">
        <v>64.811928971886047</v>
      </c>
      <c r="H353" s="2">
        <v>388.03446421005788</v>
      </c>
      <c r="I353" s="2">
        <v>7.3419053660164053</v>
      </c>
    </row>
    <row r="354" spans="1:9" hidden="1" x14ac:dyDescent="0.25">
      <c r="A354" s="3">
        <v>43970.536111111112</v>
      </c>
      <c r="B354" s="2">
        <v>84.05729347816802</v>
      </c>
      <c r="C354" s="2">
        <v>697.1669011511724</v>
      </c>
      <c r="D354" s="2">
        <v>26483.358262803515</v>
      </c>
      <c r="E354" s="2">
        <v>99918.982869618849</v>
      </c>
      <c r="F354" s="2">
        <v>35.397809048939386</v>
      </c>
      <c r="G354" s="2">
        <v>64.758399200066975</v>
      </c>
      <c r="H354" s="2">
        <v>387.97084421857733</v>
      </c>
      <c r="I354" s="2">
        <v>7.324820858442342</v>
      </c>
    </row>
    <row r="355" spans="1:9" hidden="1" x14ac:dyDescent="0.25">
      <c r="A355" s="3">
        <v>43970.536805555559</v>
      </c>
      <c r="B355" s="2">
        <v>84.105311011569782</v>
      </c>
      <c r="C355" s="2">
        <v>696.59080442487311</v>
      </c>
      <c r="D355" s="2">
        <v>26581.827785796482</v>
      </c>
      <c r="E355" s="2">
        <v>99977.747824726379</v>
      </c>
      <c r="F355" s="2">
        <v>35.374214197470586</v>
      </c>
      <c r="G355" s="2">
        <v>64.704869428247889</v>
      </c>
      <c r="H355" s="2">
        <v>387.89165802148193</v>
      </c>
      <c r="I355" s="2">
        <v>7.3080998253938878</v>
      </c>
    </row>
    <row r="356" spans="1:9" hidden="1" x14ac:dyDescent="0.25">
      <c r="A356" s="3">
        <v>43970.537499999999</v>
      </c>
      <c r="B356" s="2">
        <v>84.210209485796355</v>
      </c>
      <c r="C356" s="2">
        <v>695.91163208952685</v>
      </c>
      <c r="D356" s="2">
        <v>26346.559615500784</v>
      </c>
      <c r="E356" s="2">
        <v>100235.33276455902</v>
      </c>
      <c r="F356" s="2">
        <v>35.51723301974841</v>
      </c>
      <c r="G356" s="2">
        <v>64.651339656428803</v>
      </c>
      <c r="H356" s="2">
        <v>387.75544266275534</v>
      </c>
      <c r="I356" s="2">
        <v>7.3150529140993195</v>
      </c>
    </row>
    <row r="357" spans="1:9" hidden="1" x14ac:dyDescent="0.25">
      <c r="A357" s="3">
        <v>43970.538194444445</v>
      </c>
      <c r="B357" s="2">
        <v>84.148892775175895</v>
      </c>
      <c r="C357" s="2">
        <v>695.05549215483234</v>
      </c>
      <c r="D357" s="2">
        <v>26558.747310466828</v>
      </c>
      <c r="E357" s="2">
        <v>100160.13549169918</v>
      </c>
      <c r="F357" s="2">
        <v>35.51801351475703</v>
      </c>
      <c r="G357" s="2">
        <v>64.597809884609731</v>
      </c>
      <c r="H357" s="2">
        <v>387.62535523427954</v>
      </c>
      <c r="I357" s="2">
        <v>7.3290479842330187</v>
      </c>
    </row>
    <row r="358" spans="1:9" hidden="1" x14ac:dyDescent="0.25">
      <c r="A358" s="3">
        <v>43970.538888888892</v>
      </c>
      <c r="B358" s="2">
        <v>83.543927668465898</v>
      </c>
      <c r="C358" s="2">
        <v>694.1735766893612</v>
      </c>
      <c r="D358" s="2">
        <v>26550.922309879847</v>
      </c>
      <c r="E358" s="2">
        <v>100060.02106323195</v>
      </c>
      <c r="F358" s="2">
        <v>35.428564350372213</v>
      </c>
      <c r="G358" s="2">
        <v>64.544280112790659</v>
      </c>
      <c r="H358" s="2">
        <v>387.49526780580373</v>
      </c>
      <c r="I358" s="2">
        <v>7.3429797003750226</v>
      </c>
    </row>
    <row r="359" spans="1:9" hidden="1" x14ac:dyDescent="0.25">
      <c r="A359" s="3">
        <v>43970.539583333331</v>
      </c>
      <c r="B359" s="2">
        <v>83.755429339000798</v>
      </c>
      <c r="C359" s="2">
        <v>693.29806524492687</v>
      </c>
      <c r="D359" s="2">
        <v>26442.392738763301</v>
      </c>
      <c r="E359" s="2">
        <v>100022.3769728012</v>
      </c>
      <c r="F359" s="2">
        <v>35.426130908520555</v>
      </c>
      <c r="G359" s="2">
        <v>64.490750340971573</v>
      </c>
      <c r="H359" s="2">
        <v>387.36518037732787</v>
      </c>
      <c r="I359" s="2">
        <v>7.3569114165170264</v>
      </c>
    </row>
    <row r="360" spans="1:9" hidden="1" x14ac:dyDescent="0.25">
      <c r="A360" s="3">
        <v>43970.540277777778</v>
      </c>
      <c r="B360" s="2">
        <v>83.758606099509763</v>
      </c>
      <c r="C360" s="2">
        <v>692.78801522224876</v>
      </c>
      <c r="D360" s="2">
        <v>26542.138581510146</v>
      </c>
      <c r="E360" s="2">
        <v>100009.23258413737</v>
      </c>
      <c r="F360" s="2">
        <v>35.440433013784258</v>
      </c>
      <c r="G360" s="2">
        <v>64.437220569152487</v>
      </c>
      <c r="H360" s="2">
        <v>387.23509294885207</v>
      </c>
      <c r="I360" s="2">
        <v>7.3708431326590302</v>
      </c>
    </row>
    <row r="361" spans="1:9" hidden="1" x14ac:dyDescent="0.25">
      <c r="A361" s="3">
        <v>43970.540972222225</v>
      </c>
      <c r="B361" s="2">
        <v>83.991664598672827</v>
      </c>
      <c r="C361" s="2">
        <v>692.77470600204231</v>
      </c>
      <c r="D361" s="2">
        <v>26363.605236333515</v>
      </c>
      <c r="E361" s="2">
        <v>100035.74761210832</v>
      </c>
      <c r="F361" s="2">
        <v>35.52244919066991</v>
      </c>
      <c r="G361" s="2">
        <v>64.383696087126296</v>
      </c>
      <c r="H361" s="2">
        <v>387.1022511955253</v>
      </c>
      <c r="I361" s="2">
        <v>7.3847748488010332</v>
      </c>
    </row>
    <row r="362" spans="1:9" hidden="1" x14ac:dyDescent="0.25">
      <c r="A362" s="3">
        <v>43970.541666666664</v>
      </c>
      <c r="B362" s="2">
        <v>84.047118431323256</v>
      </c>
      <c r="C362" s="2">
        <v>692.99763762427824</v>
      </c>
      <c r="D362" s="2">
        <v>26405.954408747664</v>
      </c>
      <c r="E362" s="2">
        <v>100047.03378548952</v>
      </c>
      <c r="F362" s="2">
        <v>35.555607778724855</v>
      </c>
      <c r="G362" s="2">
        <v>64.337412837284916</v>
      </c>
      <c r="H362" s="2">
        <v>386.97225674481837</v>
      </c>
      <c r="I362" s="2">
        <v>7.398706564943037</v>
      </c>
    </row>
    <row r="363" spans="1:9" hidden="1" x14ac:dyDescent="0.25">
      <c r="A363" s="3">
        <v>43970.542361111111</v>
      </c>
      <c r="B363" s="2">
        <v>83.846144525989772</v>
      </c>
      <c r="C363" s="2">
        <v>692.96440484419031</v>
      </c>
      <c r="D363" s="2">
        <v>26465.214995737086</v>
      </c>
      <c r="E363" s="2">
        <v>100086.56500191976</v>
      </c>
      <c r="F363" s="2">
        <v>35.513882050427519</v>
      </c>
      <c r="G363" s="2">
        <v>64.294457440853648</v>
      </c>
      <c r="H363" s="2">
        <v>386.86290909862851</v>
      </c>
      <c r="I363" s="2">
        <v>7.4126382810850409</v>
      </c>
    </row>
    <row r="364" spans="1:9" hidden="1" x14ac:dyDescent="0.25">
      <c r="A364" s="3">
        <v>43970.543055555558</v>
      </c>
      <c r="B364" s="2">
        <v>83.590447064097333</v>
      </c>
      <c r="C364" s="2">
        <v>692.87906643735141</v>
      </c>
      <c r="D364" s="2">
        <v>26446.652114956782</v>
      </c>
      <c r="E364" s="2">
        <v>100471.33756036111</v>
      </c>
      <c r="F364" s="2">
        <v>35.74557080824011</v>
      </c>
      <c r="G364" s="2">
        <v>64.25138185679873</v>
      </c>
      <c r="H364" s="2">
        <v>386.7535614524387</v>
      </c>
      <c r="I364" s="2">
        <v>7.4265699972270447</v>
      </c>
    </row>
    <row r="365" spans="1:9" hidden="1" x14ac:dyDescent="0.25">
      <c r="A365" s="3">
        <v>43970.543749999997</v>
      </c>
      <c r="B365" s="2">
        <v>84.333631160955434</v>
      </c>
      <c r="C365" s="2">
        <v>692.83035504427949</v>
      </c>
      <c r="D365" s="2">
        <v>26565.764381755795</v>
      </c>
      <c r="E365" s="2">
        <v>100374.23597039275</v>
      </c>
      <c r="F365" s="2">
        <v>35.757852630729076</v>
      </c>
      <c r="G365" s="2">
        <v>64.208306272743783</v>
      </c>
      <c r="H365" s="2">
        <v>386.64421380624896</v>
      </c>
      <c r="I365" s="2">
        <v>7.4407905536753995</v>
      </c>
    </row>
    <row r="366" spans="1:9" hidden="1" x14ac:dyDescent="0.25">
      <c r="A366" s="3">
        <v>43970.544444444444</v>
      </c>
      <c r="B366" s="2">
        <v>84.109917215928562</v>
      </c>
      <c r="C366" s="2">
        <v>693.28877453052428</v>
      </c>
      <c r="D366" s="2">
        <v>26509.029398382132</v>
      </c>
      <c r="E366" s="2">
        <v>100263.30922744147</v>
      </c>
      <c r="F366" s="2">
        <v>35.701528351978894</v>
      </c>
      <c r="G366" s="2">
        <v>64.165230688688837</v>
      </c>
      <c r="H366" s="2">
        <v>386.53486616005904</v>
      </c>
      <c r="I366" s="2">
        <v>7.4539190849724157</v>
      </c>
    </row>
    <row r="367" spans="1:9" hidden="1" x14ac:dyDescent="0.25">
      <c r="A367" s="3">
        <v>43970.545138888891</v>
      </c>
      <c r="B367" s="2">
        <v>83.863177785442801</v>
      </c>
      <c r="C367" s="2">
        <v>693.48485885004982</v>
      </c>
      <c r="D367" s="2">
        <v>26445.187765699407</v>
      </c>
      <c r="E367" s="2">
        <v>100278.29608563046</v>
      </c>
      <c r="F367" s="2">
        <v>35.728146446010655</v>
      </c>
      <c r="G367" s="2">
        <v>64.122155104633904</v>
      </c>
      <c r="H367" s="2">
        <v>386.42551851386918</v>
      </c>
      <c r="I367" s="2">
        <v>7.4473447427156918</v>
      </c>
    </row>
    <row r="368" spans="1:9" hidden="1" x14ac:dyDescent="0.25">
      <c r="A368" s="3">
        <v>43970.54583333333</v>
      </c>
      <c r="B368" s="2">
        <v>83.906850856094039</v>
      </c>
      <c r="C368" s="2">
        <v>693.51264071696869</v>
      </c>
      <c r="D368" s="2">
        <v>26532.812501058314</v>
      </c>
      <c r="E368" s="2">
        <v>100365.52698018479</v>
      </c>
      <c r="F368" s="2">
        <v>35.811838407730946</v>
      </c>
      <c r="G368" s="2">
        <v>64.079079520578972</v>
      </c>
      <c r="H368" s="2">
        <v>386.31617086767932</v>
      </c>
      <c r="I368" s="2">
        <v>7.4406336419839771</v>
      </c>
    </row>
    <row r="369" spans="1:9" hidden="1" x14ac:dyDescent="0.25">
      <c r="A369" s="3">
        <v>43970.546527777777</v>
      </c>
      <c r="B369" s="2">
        <v>83.967556922685588</v>
      </c>
      <c r="C369" s="2">
        <v>693.48391451078999</v>
      </c>
      <c r="D369" s="2">
        <v>26458.06658508382</v>
      </c>
      <c r="E369" s="2">
        <v>100077.84211723726</v>
      </c>
      <c r="F369" s="2">
        <v>35.685179924700925</v>
      </c>
      <c r="G369" s="2">
        <v>64.036003936524025</v>
      </c>
      <c r="H369" s="2">
        <v>386.20536738306146</v>
      </c>
      <c r="I369" s="2">
        <v>7.4339225412522616</v>
      </c>
    </row>
    <row r="370" spans="1:9" hidden="1" x14ac:dyDescent="0.25">
      <c r="A370" s="3">
        <v>43970.547222222223</v>
      </c>
      <c r="B370" s="2">
        <v>83.956107522900723</v>
      </c>
      <c r="C370" s="2">
        <v>693.91946708757791</v>
      </c>
      <c r="D370" s="2">
        <v>26419.197124386697</v>
      </c>
      <c r="E370" s="2">
        <v>100382.51062453106</v>
      </c>
      <c r="F370" s="2">
        <v>35.782785500980964</v>
      </c>
      <c r="G370" s="2">
        <v>63.992928352469086</v>
      </c>
      <c r="H370" s="2">
        <v>386.19170983399039</v>
      </c>
      <c r="I370" s="2">
        <v>7.427211440520546</v>
      </c>
    </row>
    <row r="371" spans="1:9" hidden="1" x14ac:dyDescent="0.25">
      <c r="A371" s="3">
        <v>43970.54791666667</v>
      </c>
      <c r="B371" s="2">
        <v>84.087584884021723</v>
      </c>
      <c r="C371" s="2">
        <v>694.41425660488903</v>
      </c>
      <c r="D371" s="2">
        <v>26579.252591295553</v>
      </c>
      <c r="E371" s="2">
        <v>100366.60113189758</v>
      </c>
      <c r="F371" s="2">
        <v>35.870910874138268</v>
      </c>
      <c r="G371" s="2">
        <v>63.949869346514689</v>
      </c>
      <c r="H371" s="2">
        <v>386.1862607281912</v>
      </c>
      <c r="I371" s="2">
        <v>7.4205003397888305</v>
      </c>
    </row>
    <row r="372" spans="1:9" hidden="1" x14ac:dyDescent="0.25">
      <c r="A372" s="3">
        <v>43970.548611111109</v>
      </c>
      <c r="B372" s="2">
        <v>84.619630953175459</v>
      </c>
      <c r="C372" s="2">
        <v>694.74196221850843</v>
      </c>
      <c r="D372" s="2">
        <v>26441.574267437038</v>
      </c>
      <c r="E372" s="2">
        <v>100379.3458905055</v>
      </c>
      <c r="F372" s="2">
        <v>35.85446768470522</v>
      </c>
      <c r="G372" s="2">
        <v>63.928491887554244</v>
      </c>
      <c r="H372" s="2">
        <v>386.18081162239201</v>
      </c>
      <c r="I372" s="2">
        <v>7.413789239057115</v>
      </c>
    </row>
    <row r="373" spans="1:9" hidden="1" x14ac:dyDescent="0.25">
      <c r="A373" s="3">
        <v>43970.549305555556</v>
      </c>
      <c r="B373" s="2">
        <v>84.27251304300836</v>
      </c>
      <c r="C373" s="2">
        <v>694.77227078953626</v>
      </c>
      <c r="D373" s="2">
        <v>26602.924016243436</v>
      </c>
      <c r="E373" s="2">
        <v>100541.14210953395</v>
      </c>
      <c r="F373" s="2">
        <v>35.864336374738102</v>
      </c>
      <c r="G373" s="2">
        <v>63.916009545126116</v>
      </c>
      <c r="H373" s="2">
        <v>386.17536251659283</v>
      </c>
      <c r="I373" s="2">
        <v>7.4070781383253994</v>
      </c>
    </row>
    <row r="374" spans="1:9" hidden="1" x14ac:dyDescent="0.25">
      <c r="A374" s="3">
        <v>43970.55</v>
      </c>
      <c r="B374" s="2">
        <v>84.321978667239975</v>
      </c>
      <c r="C374" s="2">
        <v>695.19031348880355</v>
      </c>
      <c r="D374" s="2">
        <v>26367.84468707558</v>
      </c>
      <c r="E374" s="2">
        <v>100410.41032061975</v>
      </c>
      <c r="F374" s="2">
        <v>35.811751692912345</v>
      </c>
      <c r="G374" s="2">
        <v>63.90312866039379</v>
      </c>
      <c r="H374" s="2">
        <v>386.16991341079358</v>
      </c>
      <c r="I374" s="2">
        <v>7.4003670375936839</v>
      </c>
    </row>
    <row r="375" spans="1:9" hidden="1" x14ac:dyDescent="0.25">
      <c r="A375" s="3">
        <v>43970.550694444442</v>
      </c>
      <c r="B375" s="2">
        <v>83.967886924267333</v>
      </c>
      <c r="C375" s="2">
        <v>695.72503799577771</v>
      </c>
      <c r="D375" s="2">
        <v>26465.696184417804</v>
      </c>
      <c r="E375" s="2">
        <v>100208.76212043889</v>
      </c>
      <c r="F375" s="2">
        <v>35.689451987022643</v>
      </c>
      <c r="G375" s="2">
        <v>63.89024777566145</v>
      </c>
      <c r="H375" s="2">
        <v>386.1644643049944</v>
      </c>
      <c r="I375" s="2">
        <v>7.3936272525988835</v>
      </c>
    </row>
    <row r="376" spans="1:9" hidden="1" x14ac:dyDescent="0.25">
      <c r="A376" s="3">
        <v>43970.551388888889</v>
      </c>
      <c r="B376" s="2">
        <v>84.157867065588022</v>
      </c>
      <c r="C376" s="2">
        <v>696.13073119198884</v>
      </c>
      <c r="D376" s="2">
        <v>26640.382602477992</v>
      </c>
      <c r="E376" s="2">
        <v>100475.77589047796</v>
      </c>
      <c r="F376" s="2">
        <v>35.772714157170235</v>
      </c>
      <c r="G376" s="2">
        <v>63.877366890929125</v>
      </c>
      <c r="H376" s="2">
        <v>386.15901519919521</v>
      </c>
      <c r="I376" s="2">
        <v>7.4007306383794402</v>
      </c>
    </row>
    <row r="377" spans="1:9" hidden="1" x14ac:dyDescent="0.25">
      <c r="A377" s="3">
        <v>43970.552083333336</v>
      </c>
      <c r="B377" s="2">
        <v>83.847334032556304</v>
      </c>
      <c r="C377" s="2">
        <v>696.06112773621271</v>
      </c>
      <c r="D377" s="2">
        <v>26443.292095341571</v>
      </c>
      <c r="E377" s="2">
        <v>100411.55401159092</v>
      </c>
      <c r="F377" s="2">
        <v>35.706937736049717</v>
      </c>
      <c r="G377" s="2">
        <v>63.864486006196785</v>
      </c>
      <c r="H377" s="2">
        <v>386.15356609339597</v>
      </c>
      <c r="I377" s="2">
        <v>7.4272975033793767</v>
      </c>
    </row>
    <row r="378" spans="1:9" hidden="1" x14ac:dyDescent="0.25">
      <c r="A378" s="3">
        <v>43970.552777777775</v>
      </c>
      <c r="B378" s="2">
        <v>83.922208978816343</v>
      </c>
      <c r="C378" s="2">
        <v>696.14627426551851</v>
      </c>
      <c r="D378" s="2">
        <v>26435.87394701604</v>
      </c>
      <c r="E378" s="2">
        <v>100471.16487716319</v>
      </c>
      <c r="F378" s="2">
        <v>35.676815174893974</v>
      </c>
      <c r="G378" s="2">
        <v>63.851605121464459</v>
      </c>
      <c r="H378" s="2">
        <v>386.14811698759684</v>
      </c>
      <c r="I378" s="2">
        <v>7.4539399094888807</v>
      </c>
    </row>
    <row r="379" spans="1:9" hidden="1" x14ac:dyDescent="0.25">
      <c r="A379" s="3">
        <v>43970.553472222222</v>
      </c>
      <c r="B379" s="2">
        <v>83.957792976142329</v>
      </c>
      <c r="C379" s="2">
        <v>696.26967937610561</v>
      </c>
      <c r="D379" s="2">
        <v>26553.06937818589</v>
      </c>
      <c r="E379" s="2">
        <v>100474.54236640155</v>
      </c>
      <c r="F379" s="2">
        <v>35.673182128787928</v>
      </c>
      <c r="G379" s="2">
        <v>63.838724236732119</v>
      </c>
      <c r="H379" s="2">
        <v>386.16895888947909</v>
      </c>
      <c r="I379" s="2">
        <v>7.4805823155983866</v>
      </c>
    </row>
    <row r="380" spans="1:9" hidden="1" x14ac:dyDescent="0.25">
      <c r="A380" s="3">
        <v>43970.554166666669</v>
      </c>
      <c r="B380" s="2">
        <v>83.851988607543191</v>
      </c>
      <c r="C380" s="2">
        <v>696.87240561351632</v>
      </c>
      <c r="D380" s="2">
        <v>26595.210484986677</v>
      </c>
      <c r="E380" s="2">
        <v>100731.50685017569</v>
      </c>
      <c r="F380" s="2">
        <v>35.800001869079807</v>
      </c>
      <c r="G380" s="2">
        <v>63.825843351999794</v>
      </c>
      <c r="H380" s="2">
        <v>386.22416865619033</v>
      </c>
      <c r="I380" s="2">
        <v>7.5072247217078916</v>
      </c>
    </row>
    <row r="381" spans="1:9" hidden="1" x14ac:dyDescent="0.25">
      <c r="A381" s="3">
        <v>43970.554861111108</v>
      </c>
      <c r="B381" s="2">
        <v>84.027929872044581</v>
      </c>
      <c r="C381" s="2">
        <v>697.73304535100033</v>
      </c>
      <c r="D381" s="2">
        <v>26347.917156498748</v>
      </c>
      <c r="E381" s="2">
        <v>100681.24737722571</v>
      </c>
      <c r="F381" s="2">
        <v>35.837344879381902</v>
      </c>
      <c r="G381" s="2">
        <v>63.81268579517436</v>
      </c>
      <c r="H381" s="2">
        <v>386.27957250031756</v>
      </c>
      <c r="I381" s="2">
        <v>7.5338671278173965</v>
      </c>
    </row>
    <row r="382" spans="1:9" hidden="1" x14ac:dyDescent="0.25">
      <c r="A382" s="3">
        <v>43970.555555555555</v>
      </c>
      <c r="B382" s="2">
        <v>84.208105657923795</v>
      </c>
      <c r="C382" s="2">
        <v>697.59908866689648</v>
      </c>
      <c r="D382" s="2">
        <v>26508.971144221541</v>
      </c>
      <c r="E382" s="2">
        <v>100452.09439783217</v>
      </c>
      <c r="F382" s="2">
        <v>35.760660544252467</v>
      </c>
      <c r="G382" s="2">
        <v>63.797537686205736</v>
      </c>
      <c r="H382" s="2">
        <v>386.33497634444478</v>
      </c>
      <c r="I382" s="2">
        <v>7.5605095339269024</v>
      </c>
    </row>
    <row r="383" spans="1:9" hidden="1" x14ac:dyDescent="0.25">
      <c r="A383" s="3">
        <v>43970.556250000001</v>
      </c>
      <c r="B383" s="2">
        <v>83.528884933805003</v>
      </c>
      <c r="C383" s="2">
        <v>696.42922608975971</v>
      </c>
      <c r="D383" s="2">
        <v>26459.629042579891</v>
      </c>
      <c r="E383" s="2">
        <v>100369.00973468524</v>
      </c>
      <c r="F383" s="2">
        <v>35.563414344692269</v>
      </c>
      <c r="G383" s="2">
        <v>63.791281296170901</v>
      </c>
      <c r="H383" s="2">
        <v>386.39038018857201</v>
      </c>
      <c r="I383" s="2">
        <v>7.5871519400364065</v>
      </c>
    </row>
    <row r="384" spans="1:9" hidden="1" x14ac:dyDescent="0.25">
      <c r="A384" s="3">
        <v>43970.556944444441</v>
      </c>
      <c r="B384" s="2">
        <v>83.462933232118999</v>
      </c>
      <c r="C384" s="2">
        <v>695.49167576981881</v>
      </c>
      <c r="D384" s="2">
        <v>26656.065044599756</v>
      </c>
      <c r="E384" s="2">
        <v>100569.12683702074</v>
      </c>
      <c r="F384" s="2">
        <v>35.58201779654415</v>
      </c>
      <c r="G384" s="2">
        <v>63.785262571404559</v>
      </c>
      <c r="H384" s="2">
        <v>386.44578403269924</v>
      </c>
      <c r="I384" s="2">
        <v>7.6137943461459123</v>
      </c>
    </row>
    <row r="385" spans="1:9" hidden="1" x14ac:dyDescent="0.25">
      <c r="A385" s="3">
        <v>43970.557638888888</v>
      </c>
      <c r="B385" s="2">
        <v>83.364946527943275</v>
      </c>
      <c r="C385" s="2">
        <v>695.02774734135642</v>
      </c>
      <c r="D385" s="2">
        <v>26500.243954456524</v>
      </c>
      <c r="E385" s="2">
        <v>100402.88594717624</v>
      </c>
      <c r="F385" s="2">
        <v>35.580258706384335</v>
      </c>
      <c r="G385" s="2">
        <v>63.779243846638224</v>
      </c>
      <c r="H385" s="2">
        <v>386.50118787682646</v>
      </c>
      <c r="I385" s="2">
        <v>7.6397156288567922</v>
      </c>
    </row>
    <row r="386" spans="1:9" hidden="1" x14ac:dyDescent="0.25">
      <c r="A386" s="3">
        <v>43970.558333333334</v>
      </c>
      <c r="B386" s="2">
        <v>83.611008191973113</v>
      </c>
      <c r="C386" s="2">
        <v>694.72546962683043</v>
      </c>
      <c r="D386" s="2">
        <v>26705.113504014134</v>
      </c>
      <c r="E386" s="2">
        <v>100278.72533398353</v>
      </c>
      <c r="F386" s="2">
        <v>35.62945634414497</v>
      </c>
      <c r="G386" s="2">
        <v>63.773225121871889</v>
      </c>
      <c r="H386" s="2">
        <v>386.55659172095369</v>
      </c>
      <c r="I386" s="2">
        <v>7.6320998003438616</v>
      </c>
    </row>
    <row r="387" spans="1:9" hidden="1" x14ac:dyDescent="0.25">
      <c r="A387" s="3">
        <v>43970.559027777781</v>
      </c>
      <c r="B387" s="2">
        <v>83.968716781649661</v>
      </c>
      <c r="C387" s="2">
        <v>695.1402812774204</v>
      </c>
      <c r="D387" s="2">
        <v>26509.370677595201</v>
      </c>
      <c r="E387" s="2">
        <v>100376.11912890054</v>
      </c>
      <c r="F387" s="2">
        <v>35.733291283347363</v>
      </c>
      <c r="G387" s="2">
        <v>63.767206397105561</v>
      </c>
      <c r="H387" s="2">
        <v>386.61199556508092</v>
      </c>
      <c r="I387" s="2">
        <v>7.6293468529034829</v>
      </c>
    </row>
    <row r="388" spans="1:9" hidden="1" x14ac:dyDescent="0.25">
      <c r="A388" s="3">
        <v>43970.55972222222</v>
      </c>
      <c r="B388" s="2">
        <v>84.392435545947009</v>
      </c>
      <c r="C388" s="2">
        <v>695.29900161145542</v>
      </c>
      <c r="D388" s="2">
        <v>26437.066013978456</v>
      </c>
      <c r="E388" s="2">
        <v>100493.05823926031</v>
      </c>
      <c r="F388" s="2">
        <v>35.842449091045673</v>
      </c>
      <c r="G388" s="2">
        <v>63.761187672339226</v>
      </c>
      <c r="H388" s="2">
        <v>386.6673994092082</v>
      </c>
      <c r="I388" s="2">
        <v>7.6268046394625504</v>
      </c>
    </row>
    <row r="389" spans="1:9" hidden="1" x14ac:dyDescent="0.25">
      <c r="A389" s="3">
        <v>43970.560416666667</v>
      </c>
      <c r="B389" s="2">
        <v>83.952195333105422</v>
      </c>
      <c r="C389" s="2">
        <v>695.46823358158952</v>
      </c>
      <c r="D389" s="2">
        <v>26289.950772470413</v>
      </c>
      <c r="E389" s="2">
        <v>100342.66087358343</v>
      </c>
      <c r="F389" s="2">
        <v>35.796475489150986</v>
      </c>
      <c r="G389" s="2">
        <v>63.755168947572891</v>
      </c>
      <c r="H389" s="2">
        <v>386.64533659488097</v>
      </c>
      <c r="I389" s="2">
        <v>7.624262426021617</v>
      </c>
    </row>
    <row r="390" spans="1:9" hidden="1" x14ac:dyDescent="0.25">
      <c r="A390" s="3">
        <v>43970.561111111114</v>
      </c>
      <c r="B390" s="2">
        <v>83.929004526635879</v>
      </c>
      <c r="C390" s="2">
        <v>695.60297353432452</v>
      </c>
      <c r="D390" s="2">
        <v>26482.952746801209</v>
      </c>
      <c r="E390" s="2">
        <v>100359.91491840818</v>
      </c>
      <c r="F390" s="2">
        <v>35.717451977370821</v>
      </c>
      <c r="G390" s="2">
        <v>63.749150222806556</v>
      </c>
      <c r="H390" s="2">
        <v>386.5685162384101</v>
      </c>
      <c r="I390" s="2">
        <v>7.6217202125806844</v>
      </c>
    </row>
    <row r="391" spans="1:9" hidden="1" x14ac:dyDescent="0.25">
      <c r="A391" s="3">
        <v>43970.561805555553</v>
      </c>
      <c r="B391" s="2">
        <v>84.023295396453847</v>
      </c>
      <c r="C391" s="2">
        <v>695.91629954571135</v>
      </c>
      <c r="D391" s="2">
        <v>26595.22676137646</v>
      </c>
      <c r="E391" s="2">
        <v>100474.1255243747</v>
      </c>
      <c r="F391" s="2">
        <v>35.742921747670017</v>
      </c>
      <c r="G391" s="2">
        <v>63.743112911295697</v>
      </c>
      <c r="H391" s="2">
        <v>386.49503421986628</v>
      </c>
      <c r="I391" s="2">
        <v>7.619177999139751</v>
      </c>
    </row>
    <row r="392" spans="1:9" hidden="1" x14ac:dyDescent="0.25">
      <c r="A392" s="3">
        <v>43970.5625</v>
      </c>
      <c r="B392" s="2">
        <v>84.410800472035348</v>
      </c>
      <c r="C392" s="2">
        <v>696.24425611865479</v>
      </c>
      <c r="D392" s="2">
        <v>26353.146764529767</v>
      </c>
      <c r="E392" s="2">
        <v>100471.74929961019</v>
      </c>
      <c r="F392" s="2">
        <v>35.763069964023721</v>
      </c>
      <c r="G392" s="2">
        <v>63.729861436203237</v>
      </c>
      <c r="H392" s="2">
        <v>386.42155220132247</v>
      </c>
      <c r="I392" s="2">
        <v>7.6166357856988185</v>
      </c>
    </row>
    <row r="393" spans="1:9" hidden="1" x14ac:dyDescent="0.25">
      <c r="A393" s="3">
        <v>43970.563194444447</v>
      </c>
      <c r="B393" s="2">
        <v>84.444994251254286</v>
      </c>
      <c r="C393" s="2">
        <v>697.0548718210016</v>
      </c>
      <c r="D393" s="2">
        <v>26618.139666743253</v>
      </c>
      <c r="E393" s="2">
        <v>100620.55093299858</v>
      </c>
      <c r="F393" s="2">
        <v>35.824105389274948</v>
      </c>
      <c r="G393" s="2">
        <v>63.740507957471593</v>
      </c>
      <c r="H393" s="2">
        <v>386.3480701827786</v>
      </c>
      <c r="I393" s="2">
        <v>7.614093572257886</v>
      </c>
    </row>
    <row r="394" spans="1:9" hidden="1" x14ac:dyDescent="0.25">
      <c r="A394" s="3">
        <v>43970.563888888886</v>
      </c>
      <c r="B394" s="2">
        <v>83.708797158733532</v>
      </c>
      <c r="C394" s="2">
        <v>698.0214913779306</v>
      </c>
      <c r="D394" s="2">
        <v>26563.538204978759</v>
      </c>
      <c r="E394" s="2">
        <v>100659.70565442523</v>
      </c>
      <c r="F394" s="2">
        <v>35.85751230320593</v>
      </c>
      <c r="G394" s="2">
        <v>63.752285442670129</v>
      </c>
      <c r="H394" s="2">
        <v>386.27458816423479</v>
      </c>
      <c r="I394" s="2">
        <v>7.6115513588169534</v>
      </c>
    </row>
    <row r="395" spans="1:9" hidden="1" x14ac:dyDescent="0.25">
      <c r="A395" s="3">
        <v>43970.564583333333</v>
      </c>
      <c r="B395" s="2">
        <v>83.582897277557976</v>
      </c>
      <c r="C395" s="2">
        <v>699.07765027270352</v>
      </c>
      <c r="D395" s="2">
        <v>26384.528042010857</v>
      </c>
      <c r="E395" s="2">
        <v>100718.39974059141</v>
      </c>
      <c r="F395" s="2">
        <v>35.899430558528543</v>
      </c>
      <c r="G395" s="2">
        <v>63.764062927868665</v>
      </c>
      <c r="H395" s="2">
        <v>386.20110614569097</v>
      </c>
      <c r="I395" s="2">
        <v>7.609149774290592</v>
      </c>
    </row>
    <row r="396" spans="1:9" hidden="1" x14ac:dyDescent="0.25">
      <c r="A396" s="3">
        <v>43970.56527777778</v>
      </c>
      <c r="B396" s="2">
        <v>84.582806398776114</v>
      </c>
      <c r="C396" s="2">
        <v>700.40011788557126</v>
      </c>
      <c r="D396" s="2">
        <v>26482.627296174378</v>
      </c>
      <c r="E396" s="2">
        <v>100757.74448729036</v>
      </c>
      <c r="F396" s="2">
        <v>35.903354918015857</v>
      </c>
      <c r="G396" s="2">
        <v>63.775840413067193</v>
      </c>
      <c r="H396" s="2">
        <v>386.1276241271471</v>
      </c>
      <c r="I396" s="2">
        <v>7.6148921456835241</v>
      </c>
    </row>
    <row r="397" spans="1:9" hidden="1" x14ac:dyDescent="0.25">
      <c r="A397" s="3">
        <v>43970.565972222219</v>
      </c>
      <c r="B397" s="2">
        <v>84.952516242975435</v>
      </c>
      <c r="C397" s="2">
        <v>701.17650864589405</v>
      </c>
      <c r="D397" s="2">
        <v>26488.524321784844</v>
      </c>
      <c r="E397" s="2">
        <v>100722.80807909128</v>
      </c>
      <c r="F397" s="2">
        <v>35.911607348883663</v>
      </c>
      <c r="G397" s="2">
        <v>63.787617898265729</v>
      </c>
      <c r="H397" s="2">
        <v>386.05414210860329</v>
      </c>
      <c r="I397" s="2">
        <v>7.6216390286834246</v>
      </c>
    </row>
    <row r="398" spans="1:9" hidden="1" x14ac:dyDescent="0.25">
      <c r="A398" s="3">
        <v>43970.566666666666</v>
      </c>
      <c r="B398" s="2">
        <v>84.509931520657858</v>
      </c>
      <c r="C398" s="2">
        <v>701.69390828881683</v>
      </c>
      <c r="D398" s="2">
        <v>26498.488035943923</v>
      </c>
      <c r="E398" s="2">
        <v>100872.79998566584</v>
      </c>
      <c r="F398" s="2">
        <v>35.955348456081687</v>
      </c>
      <c r="G398" s="2">
        <v>63.799395383464258</v>
      </c>
      <c r="H398" s="2">
        <v>385.98066009005947</v>
      </c>
      <c r="I398" s="2">
        <v>7.6283507724133308</v>
      </c>
    </row>
    <row r="399" spans="1:9" hidden="1" x14ac:dyDescent="0.25">
      <c r="A399" s="3">
        <v>43970.567361111112</v>
      </c>
      <c r="B399" s="2">
        <v>84.503072862964018</v>
      </c>
      <c r="C399" s="2">
        <v>702.41602897157748</v>
      </c>
      <c r="D399" s="2">
        <v>26530.984235373042</v>
      </c>
      <c r="E399" s="2">
        <v>100685.64810416536</v>
      </c>
      <c r="F399" s="2">
        <v>35.826644713361048</v>
      </c>
      <c r="G399" s="2">
        <v>63.811172868662794</v>
      </c>
      <c r="H399" s="2">
        <v>385.9180214089767</v>
      </c>
      <c r="I399" s="2">
        <v>7.6350625161432379</v>
      </c>
    </row>
    <row r="400" spans="1:9" hidden="1" x14ac:dyDescent="0.25">
      <c r="A400" s="3">
        <v>43970.568055555559</v>
      </c>
      <c r="B400" s="2">
        <v>84.021177241930047</v>
      </c>
      <c r="C400" s="2">
        <v>703.42581982470676</v>
      </c>
      <c r="D400" s="2">
        <v>26466.6376674776</v>
      </c>
      <c r="E400" s="2">
        <v>100649.034082432</v>
      </c>
      <c r="F400" s="2">
        <v>35.770887325495885</v>
      </c>
      <c r="G400" s="2">
        <v>63.82295035386133</v>
      </c>
      <c r="H400" s="2">
        <v>385.85784673058447</v>
      </c>
      <c r="I400" s="2">
        <v>7.6417742598731442</v>
      </c>
    </row>
    <row r="401" spans="1:9" hidden="1" x14ac:dyDescent="0.25">
      <c r="A401" s="3">
        <v>43970.568749999999</v>
      </c>
      <c r="B401" s="2">
        <v>83.778720260797925</v>
      </c>
      <c r="C401" s="2">
        <v>704.50912038202512</v>
      </c>
      <c r="D401" s="2">
        <v>26462.26180476154</v>
      </c>
      <c r="E401" s="2">
        <v>100842.99431941558</v>
      </c>
      <c r="F401" s="2">
        <v>35.897854027657999</v>
      </c>
      <c r="G401" s="2">
        <v>63.835565778326121</v>
      </c>
      <c r="H401" s="2">
        <v>385.79676481762795</v>
      </c>
      <c r="I401" s="2">
        <v>7.6484860036030504</v>
      </c>
    </row>
    <row r="402" spans="1:9" hidden="1" x14ac:dyDescent="0.25">
      <c r="A402" s="3">
        <v>43970.569444444445</v>
      </c>
      <c r="B402" s="2">
        <v>84.601969315962805</v>
      </c>
      <c r="C402" s="2">
        <v>704.87576430852778</v>
      </c>
      <c r="D402" s="2">
        <v>26492.746914106796</v>
      </c>
      <c r="E402" s="2">
        <v>100874.73740568809</v>
      </c>
      <c r="F402" s="2">
        <v>35.943348989730247</v>
      </c>
      <c r="G402" s="2">
        <v>63.857763877659657</v>
      </c>
      <c r="H402" s="2">
        <v>385.73568290467142</v>
      </c>
      <c r="I402" s="2">
        <v>7.6551977473329575</v>
      </c>
    </row>
    <row r="403" spans="1:9" hidden="1" x14ac:dyDescent="0.25">
      <c r="A403" s="3">
        <v>43970.570138888892</v>
      </c>
      <c r="B403" s="2">
        <v>84.752862139852965</v>
      </c>
      <c r="C403" s="2">
        <v>705.03361455365769</v>
      </c>
      <c r="D403" s="2">
        <v>26585.004639944134</v>
      </c>
      <c r="E403" s="2">
        <v>100710.68008427812</v>
      </c>
      <c r="F403" s="2">
        <v>35.785068997399634</v>
      </c>
      <c r="G403" s="2">
        <v>63.858409881591797</v>
      </c>
      <c r="H403" s="2">
        <v>385.67460099171484</v>
      </c>
      <c r="I403" s="2">
        <v>7.6619094910628629</v>
      </c>
    </row>
    <row r="404" spans="1:9" hidden="1" x14ac:dyDescent="0.25">
      <c r="A404" s="3">
        <v>43970.570833333331</v>
      </c>
      <c r="B404" s="2">
        <v>83.346650849455074</v>
      </c>
      <c r="C404" s="2">
        <v>705.2889582121519</v>
      </c>
      <c r="D404" s="2">
        <v>26561.286911482013</v>
      </c>
      <c r="E404" s="2">
        <v>100666.44446675299</v>
      </c>
      <c r="F404" s="2">
        <v>35.737554306233008</v>
      </c>
      <c r="G404" s="2">
        <v>63.858409881591797</v>
      </c>
      <c r="H404" s="2">
        <v>385.61351907875832</v>
      </c>
      <c r="I404" s="2">
        <v>7.66862123479277</v>
      </c>
    </row>
    <row r="405" spans="1:9" hidden="1" x14ac:dyDescent="0.25">
      <c r="A405" s="3">
        <v>43970.571527777778</v>
      </c>
      <c r="B405" s="2">
        <v>83.432906085652377</v>
      </c>
      <c r="C405" s="2">
        <v>705.45486207486238</v>
      </c>
      <c r="D405" s="2">
        <v>26401.57454572331</v>
      </c>
      <c r="E405" s="2">
        <v>100689.09912379166</v>
      </c>
      <c r="F405" s="2">
        <v>35.758784145684579</v>
      </c>
      <c r="G405" s="2">
        <v>63.858409881591797</v>
      </c>
      <c r="H405" s="2">
        <v>385.55243716580173</v>
      </c>
      <c r="I405" s="2">
        <v>7.6756446134093377</v>
      </c>
    </row>
    <row r="406" spans="1:9" hidden="1" x14ac:dyDescent="0.25">
      <c r="A406" s="3">
        <v>43970.572222222225</v>
      </c>
      <c r="B406" s="2">
        <v>83.060353721129871</v>
      </c>
      <c r="C406" s="2">
        <v>705.53621751572291</v>
      </c>
      <c r="D406" s="2">
        <v>26547.687063787984</v>
      </c>
      <c r="E406" s="2">
        <v>100657.31437506185</v>
      </c>
      <c r="F406" s="2">
        <v>35.732673037474093</v>
      </c>
      <c r="G406" s="2">
        <v>63.858409881591797</v>
      </c>
      <c r="H406" s="2">
        <v>385.49135525284521</v>
      </c>
      <c r="I406" s="2">
        <v>7.6888642007010182</v>
      </c>
    </row>
    <row r="407" spans="1:9" hidden="1" x14ac:dyDescent="0.25">
      <c r="A407" s="3">
        <v>43970.572916666664</v>
      </c>
      <c r="B407" s="2">
        <v>83.195952106239119</v>
      </c>
      <c r="C407" s="2">
        <v>705.78784970206993</v>
      </c>
      <c r="D407" s="2">
        <v>26550.642756812627</v>
      </c>
      <c r="E407" s="2">
        <v>100503.20488471042</v>
      </c>
      <c r="F407" s="2">
        <v>35.648582819657477</v>
      </c>
      <c r="G407" s="2">
        <v>63.858409881591797</v>
      </c>
      <c r="H407" s="2">
        <v>385.43027333988869</v>
      </c>
      <c r="I407" s="2">
        <v>7.689000129699707</v>
      </c>
    </row>
    <row r="408" spans="1:9" hidden="1" x14ac:dyDescent="0.25">
      <c r="A408" s="3">
        <v>43970.573611111111</v>
      </c>
      <c r="B408" s="2">
        <v>83.196262804034106</v>
      </c>
      <c r="C408" s="2">
        <v>706.38596967012472</v>
      </c>
      <c r="D408" s="2">
        <v>26564.079807189253</v>
      </c>
      <c r="E408" s="2">
        <v>100731.64943345291</v>
      </c>
      <c r="F408" s="2">
        <v>35.76697956639908</v>
      </c>
      <c r="G408" s="2">
        <v>63.858409881591797</v>
      </c>
      <c r="H408" s="2">
        <v>385.36919142693216</v>
      </c>
      <c r="I408" s="2">
        <v>7.689000129699707</v>
      </c>
    </row>
    <row r="409" spans="1:9" hidden="1" x14ac:dyDescent="0.25">
      <c r="A409" s="3">
        <v>43970.574305555558</v>
      </c>
      <c r="B409" s="2">
        <v>84.031714082593922</v>
      </c>
      <c r="C409" s="2">
        <v>706.57484123132974</v>
      </c>
      <c r="D409" s="2">
        <v>26676.706205262333</v>
      </c>
      <c r="E409" s="2">
        <v>100686.7667227077</v>
      </c>
      <c r="F409" s="2">
        <v>35.830743679751983</v>
      </c>
      <c r="G409" s="2">
        <v>63.858409881591797</v>
      </c>
      <c r="H409" s="2">
        <v>385.32079854089687</v>
      </c>
      <c r="I409" s="2">
        <v>7.689000129699707</v>
      </c>
    </row>
    <row r="410" spans="1:9" hidden="1" x14ac:dyDescent="0.25">
      <c r="A410" s="3">
        <v>43970.574999999997</v>
      </c>
      <c r="B410" s="2">
        <v>84.358567286646547</v>
      </c>
      <c r="C410" s="2">
        <v>706.2934995323958</v>
      </c>
      <c r="D410" s="2">
        <v>26541.515360141359</v>
      </c>
      <c r="E410" s="2">
        <v>100780.8559741452</v>
      </c>
      <c r="F410" s="2">
        <v>35.846974084521456</v>
      </c>
      <c r="G410" s="2">
        <v>63.858409881591797</v>
      </c>
      <c r="H410" s="2">
        <v>385.3182373046875</v>
      </c>
      <c r="I410" s="2">
        <v>7.689000129699707</v>
      </c>
    </row>
    <row r="411" spans="1:9" hidden="1" x14ac:dyDescent="0.25">
      <c r="A411" s="3">
        <v>43970.575694444444</v>
      </c>
      <c r="B411" s="2" t="s">
        <v>9</v>
      </c>
      <c r="C411" s="2">
        <v>707.243408203125</v>
      </c>
      <c r="D411" s="2" t="s">
        <v>9</v>
      </c>
      <c r="E411" s="2">
        <v>100840.828125</v>
      </c>
      <c r="F411" s="2">
        <v>35.908149719238281</v>
      </c>
      <c r="G411" s="2">
        <v>63.858409881591797</v>
      </c>
      <c r="H411" s="2">
        <v>385.3182373046875</v>
      </c>
      <c r="I411" s="2">
        <v>7.689000129699707</v>
      </c>
    </row>
    <row r="412" spans="1:9" hidden="1" x14ac:dyDescent="0.25">
      <c r="A412" s="9">
        <v>43971.291666666664</v>
      </c>
      <c r="B412" s="10">
        <v>89.682063955123311</v>
      </c>
      <c r="C412" s="10">
        <v>722.93792284117535</v>
      </c>
      <c r="D412" s="10">
        <v>26458.011493628455</v>
      </c>
      <c r="E412" s="10">
        <v>98927.008400308812</v>
      </c>
      <c r="F412" s="10">
        <v>34.408196956700259</v>
      </c>
      <c r="G412" s="10">
        <v>64.160985341431811</v>
      </c>
      <c r="H412" s="10">
        <v>386.66488768645536</v>
      </c>
      <c r="I412" s="11">
        <v>7.0190985725035491</v>
      </c>
    </row>
    <row r="413" spans="1:9" hidden="1" x14ac:dyDescent="0.25">
      <c r="A413" s="8">
        <v>43971.292361111111</v>
      </c>
      <c r="B413" s="12">
        <v>90.073143372674636</v>
      </c>
      <c r="C413" s="12">
        <v>721.98570846452822</v>
      </c>
      <c r="D413" s="12">
        <v>26483.798081588964</v>
      </c>
      <c r="E413" s="12">
        <v>98777.663799154063</v>
      </c>
      <c r="F413" s="12">
        <v>34.312915902567291</v>
      </c>
      <c r="G413" s="12">
        <v>64.152676231795198</v>
      </c>
      <c r="H413" s="12">
        <v>386.74704012507453</v>
      </c>
      <c r="I413" s="13">
        <v>7.0112696730093944</v>
      </c>
    </row>
    <row r="414" spans="1:9" hidden="1" x14ac:dyDescent="0.25">
      <c r="A414" s="8">
        <v>43971.293055555558</v>
      </c>
      <c r="B414" s="12">
        <v>89.942971059056063</v>
      </c>
      <c r="C414" s="12">
        <v>720.69598956652362</v>
      </c>
      <c r="D414" s="12">
        <v>26444.084430778727</v>
      </c>
      <c r="E414" s="12">
        <v>98722.051829420394</v>
      </c>
      <c r="F414" s="12">
        <v>34.225228982702156</v>
      </c>
      <c r="G414" s="12">
        <v>64.143061519584933</v>
      </c>
      <c r="H414" s="12">
        <v>386.88762034084272</v>
      </c>
      <c r="I414" s="13">
        <v>7.0034407735152389</v>
      </c>
    </row>
    <row r="415" spans="1:9" hidden="1" x14ac:dyDescent="0.25">
      <c r="A415" s="8">
        <v>43971.293749999997</v>
      </c>
      <c r="B415" s="12">
        <v>90.344709677351673</v>
      </c>
      <c r="C415" s="12">
        <v>719.33213574942397</v>
      </c>
      <c r="D415" s="12">
        <v>26518.929839314202</v>
      </c>
      <c r="E415" s="12">
        <v>98596.029501455443</v>
      </c>
      <c r="F415" s="12">
        <v>34.19599337865516</v>
      </c>
      <c r="G415" s="12">
        <v>64.137874705705684</v>
      </c>
      <c r="H415" s="12">
        <v>387.02820016280469</v>
      </c>
      <c r="I415" s="13">
        <v>6.9956118740210833</v>
      </c>
    </row>
    <row r="416" spans="1:9" hidden="1" x14ac:dyDescent="0.25">
      <c r="A416" s="8">
        <v>43971.294444444444</v>
      </c>
      <c r="B416" s="12">
        <v>90.482001135054233</v>
      </c>
      <c r="C416" s="12">
        <v>718.56871000086585</v>
      </c>
      <c r="D416" s="12">
        <v>26536.247779011963</v>
      </c>
      <c r="E416" s="12">
        <v>98651.20917877309</v>
      </c>
      <c r="F416" s="12">
        <v>34.239151189440697</v>
      </c>
      <c r="G416" s="12">
        <v>64.148074277508286</v>
      </c>
      <c r="H416" s="12">
        <v>387.16877998476673</v>
      </c>
      <c r="I416" s="13">
        <v>6.9877829745269286</v>
      </c>
    </row>
    <row r="417" spans="1:9" hidden="1" x14ac:dyDescent="0.25">
      <c r="A417" s="8">
        <v>43971.295138888891</v>
      </c>
      <c r="B417" s="12">
        <v>90.262298696351053</v>
      </c>
      <c r="C417" s="12">
        <v>717.4391981283311</v>
      </c>
      <c r="D417" s="12">
        <v>26502.99432298134</v>
      </c>
      <c r="E417" s="12">
        <v>98585.411762326548</v>
      </c>
      <c r="F417" s="12">
        <v>34.247486426272204</v>
      </c>
      <c r="G417" s="12">
        <v>64.158273849310888</v>
      </c>
      <c r="H417" s="12">
        <v>387.30935980672871</v>
      </c>
      <c r="I417" s="13">
        <v>6.979954075032774</v>
      </c>
    </row>
    <row r="418" spans="1:9" hidden="1" x14ac:dyDescent="0.25">
      <c r="A418" s="8">
        <v>43971.29583333333</v>
      </c>
      <c r="B418" s="12">
        <v>89.816781416993138</v>
      </c>
      <c r="C418" s="12">
        <v>715.87718245470046</v>
      </c>
      <c r="D418" s="12">
        <v>26587.844227596928</v>
      </c>
      <c r="E418" s="12">
        <v>98543.605389833392</v>
      </c>
      <c r="F418" s="12">
        <v>34.218668327833363</v>
      </c>
      <c r="G418" s="12">
        <v>64.168473421113475</v>
      </c>
      <c r="H418" s="12">
        <v>387.45010947270032</v>
      </c>
      <c r="I418" s="13">
        <v>6.9721251755386184</v>
      </c>
    </row>
    <row r="419" spans="1:9" hidden="1" x14ac:dyDescent="0.25">
      <c r="A419" s="8">
        <v>43971.296527777777</v>
      </c>
      <c r="B419" s="12">
        <v>89.834827480973118</v>
      </c>
      <c r="C419" s="12">
        <v>714.31011886494935</v>
      </c>
      <c r="D419" s="12">
        <v>26097.280171970142</v>
      </c>
      <c r="E419" s="12">
        <v>98385.12146076205</v>
      </c>
      <c r="F419" s="12">
        <v>34.125909579871497</v>
      </c>
      <c r="G419" s="12">
        <v>64.178672992916091</v>
      </c>
      <c r="H419" s="12">
        <v>387.45317966349575</v>
      </c>
      <c r="I419" s="13">
        <v>6.9642962760444638</v>
      </c>
    </row>
    <row r="420" spans="1:9" hidden="1" x14ac:dyDescent="0.25">
      <c r="A420" s="8">
        <v>43971.297222222223</v>
      </c>
      <c r="B420" s="12">
        <v>87.448039050354211</v>
      </c>
      <c r="C420" s="12">
        <v>713.46610883449512</v>
      </c>
      <c r="D420" s="12">
        <v>26309.109149557829</v>
      </c>
      <c r="E420" s="12">
        <v>98518.86573694089</v>
      </c>
      <c r="F420" s="12">
        <v>34.289322076143335</v>
      </c>
      <c r="G420" s="12">
        <v>64.188872564718679</v>
      </c>
      <c r="H420" s="12">
        <v>387.39557295510167</v>
      </c>
      <c r="I420" s="13">
        <v>6.9955668704903928</v>
      </c>
    </row>
    <row r="421" spans="1:9" hidden="1" x14ac:dyDescent="0.25">
      <c r="A421" s="8">
        <v>43971.29791666667</v>
      </c>
      <c r="B421" s="12">
        <v>86.473606012510444</v>
      </c>
      <c r="C421" s="12">
        <v>713.18059263894588</v>
      </c>
      <c r="D421" s="12">
        <v>26237.864145981708</v>
      </c>
      <c r="E421" s="12">
        <v>98358.789261447047</v>
      </c>
      <c r="F421" s="12">
        <v>34.345693123014577</v>
      </c>
      <c r="G421" s="12">
        <v>64.199072136521281</v>
      </c>
      <c r="H421" s="12">
        <v>387.33796624670754</v>
      </c>
      <c r="I421" s="13">
        <v>6.9970592542642711</v>
      </c>
    </row>
    <row r="422" spans="1:9" hidden="1" x14ac:dyDescent="0.25">
      <c r="A422" s="8">
        <v>43971.298611111109</v>
      </c>
      <c r="B422" s="12">
        <v>86.468998964064028</v>
      </c>
      <c r="C422" s="12">
        <v>712.75280054637233</v>
      </c>
      <c r="D422" s="12">
        <v>26611.258869468697</v>
      </c>
      <c r="E422" s="12">
        <v>98482.92024853552</v>
      </c>
      <c r="F422" s="12">
        <v>34.396707421461393</v>
      </c>
      <c r="G422" s="12">
        <v>64.209271708323882</v>
      </c>
      <c r="H422" s="12">
        <v>387.28035953831335</v>
      </c>
      <c r="I422" s="13">
        <v>6.9841458315735583</v>
      </c>
    </row>
    <row r="423" spans="1:9" hidden="1" x14ac:dyDescent="0.25">
      <c r="A423" s="8">
        <v>43971.299305555556</v>
      </c>
      <c r="B423" s="12">
        <v>86.40227288228769</v>
      </c>
      <c r="C423" s="12">
        <v>712.06456209162889</v>
      </c>
      <c r="D423" s="12">
        <v>26385.850187613243</v>
      </c>
      <c r="E423" s="12">
        <v>98355.645316207781</v>
      </c>
      <c r="F423" s="12">
        <v>34.409959182957358</v>
      </c>
      <c r="G423" s="12">
        <v>64.21947128012647</v>
      </c>
      <c r="H423" s="12">
        <v>387.22275282991927</v>
      </c>
      <c r="I423" s="13">
        <v>6.9712324088828446</v>
      </c>
    </row>
    <row r="424" spans="1:9" hidden="1" x14ac:dyDescent="0.25">
      <c r="A424" s="8">
        <v>43971.3</v>
      </c>
      <c r="B424" s="12">
        <v>86.278031265339749</v>
      </c>
      <c r="C424" s="12">
        <v>711.65262912229844</v>
      </c>
      <c r="D424" s="12">
        <v>26724.648542102288</v>
      </c>
      <c r="E424" s="12">
        <v>98266.071971714075</v>
      </c>
      <c r="F424" s="12">
        <v>34.348267217771898</v>
      </c>
      <c r="G424" s="12">
        <v>64.227861914747919</v>
      </c>
      <c r="H424" s="12">
        <v>387.1651461215252</v>
      </c>
      <c r="I424" s="13">
        <v>6.9583189861921309</v>
      </c>
    </row>
    <row r="425" spans="1:9" hidden="1" x14ac:dyDescent="0.25">
      <c r="A425" s="8">
        <v>43971.300694444442</v>
      </c>
      <c r="B425" s="12">
        <v>86.045248991055175</v>
      </c>
      <c r="C425" s="12">
        <v>711.5737156097573</v>
      </c>
      <c r="D425" s="12">
        <v>26373.966787367593</v>
      </c>
      <c r="E425" s="12">
        <v>98300.523106819906</v>
      </c>
      <c r="F425" s="12">
        <v>34.30949277407327</v>
      </c>
      <c r="G425" s="12">
        <v>64.225475941043058</v>
      </c>
      <c r="H425" s="12">
        <v>387.10753941313112</v>
      </c>
      <c r="I425" s="13">
        <v>6.9454055635014189</v>
      </c>
    </row>
    <row r="426" spans="1:9" hidden="1" x14ac:dyDescent="0.25">
      <c r="A426" s="8">
        <v>43971.301388888889</v>
      </c>
      <c r="B426" s="12">
        <v>86.487298851823951</v>
      </c>
      <c r="C426" s="12">
        <v>711.57045942928835</v>
      </c>
      <c r="D426" s="12">
        <v>26540.579017221222</v>
      </c>
      <c r="E426" s="12">
        <v>98239.366655870996</v>
      </c>
      <c r="F426" s="12">
        <v>34.25443961568417</v>
      </c>
      <c r="G426" s="12">
        <v>64.231143769815461</v>
      </c>
      <c r="H426" s="12">
        <v>387.04993270473699</v>
      </c>
      <c r="I426" s="13">
        <v>6.9324921408107052</v>
      </c>
    </row>
    <row r="427" spans="1:9" hidden="1" x14ac:dyDescent="0.25">
      <c r="A427" s="8">
        <v>43971.302083333336</v>
      </c>
      <c r="B427" s="12">
        <v>85.989811173852374</v>
      </c>
      <c r="C427" s="12">
        <v>711.0017498312194</v>
      </c>
      <c r="D427" s="12">
        <v>26610.216006745861</v>
      </c>
      <c r="E427" s="12">
        <v>98051.544555889384</v>
      </c>
      <c r="F427" s="12">
        <v>34.102933117748208</v>
      </c>
      <c r="G427" s="12">
        <v>64.236811598587877</v>
      </c>
      <c r="H427" s="12">
        <v>386.99232599634286</v>
      </c>
      <c r="I427" s="13">
        <v>6.9195787181199915</v>
      </c>
    </row>
    <row r="428" spans="1:9" hidden="1" x14ac:dyDescent="0.25">
      <c r="A428" s="8">
        <v>43971.302777777775</v>
      </c>
      <c r="B428" s="12">
        <v>85.751625268600691</v>
      </c>
      <c r="C428" s="12">
        <v>710.76573022721323</v>
      </c>
      <c r="D428" s="12">
        <v>26305.877431775316</v>
      </c>
      <c r="E428" s="12">
        <v>98329.457502974052</v>
      </c>
      <c r="F428" s="12">
        <v>34.206247058026911</v>
      </c>
      <c r="G428" s="12">
        <v>64.24247942736028</v>
      </c>
      <c r="H428" s="12">
        <v>386.94358596322678</v>
      </c>
      <c r="I428" s="13">
        <v>6.9066652954292787</v>
      </c>
    </row>
    <row r="429" spans="1:9" hidden="1" x14ac:dyDescent="0.25">
      <c r="A429" s="8">
        <v>43971.303472222222</v>
      </c>
      <c r="B429" s="12">
        <v>84.734774543289177</v>
      </c>
      <c r="C429" s="12">
        <v>710.75207218887533</v>
      </c>
      <c r="D429" s="12">
        <v>26388.58121096258</v>
      </c>
      <c r="E429" s="12">
        <v>98108.980411527053</v>
      </c>
      <c r="F429" s="12">
        <v>34.109960509165276</v>
      </c>
      <c r="G429" s="12">
        <v>64.248147256132683</v>
      </c>
      <c r="H429" s="12">
        <v>386.96238031139751</v>
      </c>
      <c r="I429" s="13">
        <v>6.8937518727385658</v>
      </c>
    </row>
    <row r="430" spans="1:9" hidden="1" x14ac:dyDescent="0.25">
      <c r="A430" s="8">
        <v>43971.304166666669</v>
      </c>
      <c r="B430" s="12">
        <v>84.119358126161131</v>
      </c>
      <c r="C430" s="12">
        <v>711.03520628647277</v>
      </c>
      <c r="D430" s="12">
        <v>26501.651075842492</v>
      </c>
      <c r="E430" s="12">
        <v>98093.666399438574</v>
      </c>
      <c r="F430" s="12">
        <v>34.028360724663571</v>
      </c>
      <c r="G430" s="12">
        <v>64.253815084905085</v>
      </c>
      <c r="H430" s="12">
        <v>386.98713078261375</v>
      </c>
      <c r="I430" s="13">
        <v>6.8696245157879714</v>
      </c>
    </row>
    <row r="431" spans="1:9" hidden="1" x14ac:dyDescent="0.25">
      <c r="A431" s="8">
        <v>43971.304861111108</v>
      </c>
      <c r="B431" s="12">
        <v>84.22478055377718</v>
      </c>
      <c r="C431" s="12">
        <v>710.95199063755581</v>
      </c>
      <c r="D431" s="12">
        <v>26616.39364909476</v>
      </c>
      <c r="E431" s="12">
        <v>98458.177874275265</v>
      </c>
      <c r="F431" s="12">
        <v>34.212832395982893</v>
      </c>
      <c r="G431" s="12">
        <v>64.259482913677488</v>
      </c>
      <c r="H431" s="12">
        <v>387.01188125382998</v>
      </c>
      <c r="I431" s="13">
        <v>6.8666428152826366</v>
      </c>
    </row>
    <row r="432" spans="1:9" hidden="1" x14ac:dyDescent="0.25">
      <c r="A432" s="8">
        <v>43971.305555555555</v>
      </c>
      <c r="B432" s="12">
        <v>83.795244721327435</v>
      </c>
      <c r="C432" s="12">
        <v>710.97165906371504</v>
      </c>
      <c r="D432" s="12">
        <v>26515.2066283815</v>
      </c>
      <c r="E432" s="12">
        <v>98145.019752945766</v>
      </c>
      <c r="F432" s="12">
        <v>34.03134587468174</v>
      </c>
      <c r="G432" s="12">
        <v>64.26515074244989</v>
      </c>
      <c r="H432" s="12">
        <v>387.03663172504628</v>
      </c>
      <c r="I432" s="13">
        <v>6.8697951579389152</v>
      </c>
    </row>
    <row r="433" spans="1:9" hidden="1" x14ac:dyDescent="0.25">
      <c r="A433" s="8">
        <v>43971.306250000001</v>
      </c>
      <c r="B433" s="12">
        <v>83.787278031491283</v>
      </c>
      <c r="C433" s="12">
        <v>710.72730379927793</v>
      </c>
      <c r="D433" s="12">
        <v>26437.802260682583</v>
      </c>
      <c r="E433" s="12">
        <v>98017.936682678366</v>
      </c>
      <c r="F433" s="12">
        <v>33.947878984564468</v>
      </c>
      <c r="G433" s="12">
        <v>64.270818571222293</v>
      </c>
      <c r="H433" s="12">
        <v>387.06138219626251</v>
      </c>
      <c r="I433" s="13">
        <v>6.8729475005951937</v>
      </c>
    </row>
    <row r="434" spans="1:9" hidden="1" x14ac:dyDescent="0.25">
      <c r="A434" s="8">
        <v>43971.306944444441</v>
      </c>
      <c r="B434" s="12">
        <v>84.17969642993755</v>
      </c>
      <c r="C434" s="12">
        <v>710.91222399253252</v>
      </c>
      <c r="D434" s="12">
        <v>26557.524373770873</v>
      </c>
      <c r="E434" s="12">
        <v>98273.276364091813</v>
      </c>
      <c r="F434" s="12">
        <v>34.09185802092621</v>
      </c>
      <c r="G434" s="12">
        <v>64.276234276372364</v>
      </c>
      <c r="H434" s="12">
        <v>387.08613266747875</v>
      </c>
      <c r="I434" s="13">
        <v>6.8760998432514722</v>
      </c>
    </row>
    <row r="435" spans="1:9" hidden="1" x14ac:dyDescent="0.25">
      <c r="A435" s="8">
        <v>43971.307638888888</v>
      </c>
      <c r="B435" s="12">
        <v>82.58375296662426</v>
      </c>
      <c r="C435" s="12">
        <v>711.36774598188208</v>
      </c>
      <c r="D435" s="12">
        <v>26402.410152489771</v>
      </c>
      <c r="E435" s="12">
        <v>98943.037476910147</v>
      </c>
      <c r="F435" s="12">
        <v>34.487618351301904</v>
      </c>
      <c r="G435" s="12">
        <v>64.273221472670343</v>
      </c>
      <c r="H435" s="12">
        <v>387.11088313869499</v>
      </c>
      <c r="I435" s="13">
        <v>6.8792521859077498</v>
      </c>
    </row>
    <row r="436" spans="1:9" hidden="1" x14ac:dyDescent="0.25">
      <c r="A436" s="8">
        <v>43971.308333333334</v>
      </c>
      <c r="B436" s="12">
        <v>82.50272979076216</v>
      </c>
      <c r="C436" s="12">
        <v>711.34183260574423</v>
      </c>
      <c r="D436" s="12">
        <v>26499.334127895403</v>
      </c>
      <c r="E436" s="12">
        <v>98625.070951685208</v>
      </c>
      <c r="F436" s="12">
        <v>34.4337255907461</v>
      </c>
      <c r="G436" s="12">
        <v>64.265743324666005</v>
      </c>
      <c r="H436" s="12">
        <v>387.13563360991134</v>
      </c>
      <c r="I436" s="13">
        <v>6.8824045285640283</v>
      </c>
    </row>
    <row r="437" spans="1:9" hidden="1" x14ac:dyDescent="0.25">
      <c r="A437" s="8">
        <v>43971.309027777781</v>
      </c>
      <c r="B437" s="12">
        <v>81.947227628311282</v>
      </c>
      <c r="C437" s="12">
        <v>710.58345702011616</v>
      </c>
      <c r="D437" s="12">
        <v>26509.199197490288</v>
      </c>
      <c r="E437" s="12">
        <v>98574.794170928144</v>
      </c>
      <c r="F437" s="12">
        <v>34.315488297358769</v>
      </c>
      <c r="G437" s="12">
        <v>64.258265176661666</v>
      </c>
      <c r="H437" s="12">
        <v>387.16038408112752</v>
      </c>
      <c r="I437" s="13">
        <v>6.8855568712203068</v>
      </c>
    </row>
    <row r="438" spans="1:9" hidden="1" x14ac:dyDescent="0.25">
      <c r="A438" s="8">
        <v>43971.30972222222</v>
      </c>
      <c r="B438" s="12">
        <v>81.626299480310166</v>
      </c>
      <c r="C438" s="12">
        <v>709.4868741814505</v>
      </c>
      <c r="D438" s="12">
        <v>26566.130542139301</v>
      </c>
      <c r="E438" s="12">
        <v>98507.662882189557</v>
      </c>
      <c r="F438" s="12">
        <v>34.215146137702121</v>
      </c>
      <c r="G438" s="12">
        <v>64.250787028657342</v>
      </c>
      <c r="H438" s="12">
        <v>387.188809970519</v>
      </c>
      <c r="I438" s="13">
        <v>6.8887092138765853</v>
      </c>
    </row>
    <row r="439" spans="1:9" hidden="1" x14ac:dyDescent="0.25">
      <c r="A439" s="8">
        <v>43971.310416666667</v>
      </c>
      <c r="B439" s="12">
        <v>81.435515020073026</v>
      </c>
      <c r="C439" s="12">
        <v>708.71758813532904</v>
      </c>
      <c r="D439" s="12">
        <v>26678.645188791375</v>
      </c>
      <c r="E439" s="12">
        <v>98293.764201798724</v>
      </c>
      <c r="F439" s="12">
        <v>34.124677102657877</v>
      </c>
      <c r="G439" s="12">
        <v>64.243308880653004</v>
      </c>
      <c r="H439" s="12">
        <v>387.23450343599291</v>
      </c>
      <c r="I439" s="13">
        <v>6.8918615565328638</v>
      </c>
    </row>
    <row r="440" spans="1:9" hidden="1" x14ac:dyDescent="0.25">
      <c r="A440" s="8">
        <v>43971.311111111114</v>
      </c>
      <c r="B440" s="12">
        <v>82.298349970477972</v>
      </c>
      <c r="C440" s="12">
        <v>708.4597651331452</v>
      </c>
      <c r="D440" s="12">
        <v>26462.556120174377</v>
      </c>
      <c r="E440" s="12">
        <v>98520.807557275926</v>
      </c>
      <c r="F440" s="12">
        <v>34.26176156587249</v>
      </c>
      <c r="G440" s="12">
        <v>64.235830732648679</v>
      </c>
      <c r="H440" s="12">
        <v>387.27447970716071</v>
      </c>
      <c r="I440" s="13">
        <v>6.8754252756523577</v>
      </c>
    </row>
    <row r="441" spans="1:9" hidden="1" x14ac:dyDescent="0.25">
      <c r="A441" s="8">
        <v>43971.311805555553</v>
      </c>
      <c r="B441" s="12">
        <v>82.015567985796181</v>
      </c>
      <c r="C441" s="12">
        <v>708.7765710769952</v>
      </c>
      <c r="D441" s="12">
        <v>26379.843021807137</v>
      </c>
      <c r="E441" s="12">
        <v>98399.358750001091</v>
      </c>
      <c r="F441" s="12">
        <v>34.34526940150311</v>
      </c>
      <c r="G441" s="12">
        <v>64.228352584644341</v>
      </c>
      <c r="H441" s="12">
        <v>387.31445597832845</v>
      </c>
      <c r="I441" s="13">
        <v>6.8656550943433299</v>
      </c>
    </row>
    <row r="442" spans="1:9" hidden="1" x14ac:dyDescent="0.25">
      <c r="A442" s="8">
        <v>43971.3125</v>
      </c>
      <c r="B442" s="12">
        <v>81.690486336799466</v>
      </c>
      <c r="C442" s="12">
        <v>709.01537121636147</v>
      </c>
      <c r="D442" s="12">
        <v>26360.39570715688</v>
      </c>
      <c r="E442" s="12">
        <v>98575.897229612645</v>
      </c>
      <c r="F442" s="12">
        <v>34.415331232727453</v>
      </c>
      <c r="G442" s="12">
        <v>64.220874436640003</v>
      </c>
      <c r="H442" s="12">
        <v>387.3544322494962</v>
      </c>
      <c r="I442" s="13">
        <v>6.8618929356188456</v>
      </c>
    </row>
    <row r="443" spans="1:9" hidden="1" x14ac:dyDescent="0.25">
      <c r="A443" s="8">
        <v>43971.313194444447</v>
      </c>
      <c r="B443" s="12">
        <v>82.15569571310705</v>
      </c>
      <c r="C443" s="12">
        <v>708.72214381362755</v>
      </c>
      <c r="D443" s="12">
        <v>26456.444009038627</v>
      </c>
      <c r="E443" s="12">
        <v>98611.107691644764</v>
      </c>
      <c r="F443" s="12">
        <v>34.50156517964821</v>
      </c>
      <c r="G443" s="12">
        <v>64.213396288635664</v>
      </c>
      <c r="H443" s="12">
        <v>387.394408520664</v>
      </c>
      <c r="I443" s="13">
        <v>6.8581307768943613</v>
      </c>
    </row>
    <row r="444" spans="1:9" hidden="1" x14ac:dyDescent="0.25">
      <c r="A444" s="8">
        <v>43971.313888888886</v>
      </c>
      <c r="B444" s="12">
        <v>81.594929480257505</v>
      </c>
      <c r="C444" s="12">
        <v>708.37466298614595</v>
      </c>
      <c r="D444" s="12">
        <v>26541.505784238721</v>
      </c>
      <c r="E444" s="12">
        <v>98526.64787920173</v>
      </c>
      <c r="F444" s="12">
        <v>34.403935980750468</v>
      </c>
      <c r="G444" s="12">
        <v>64.205455060476154</v>
      </c>
      <c r="H444" s="12">
        <v>387.4343847918318</v>
      </c>
      <c r="I444" s="13">
        <v>6.8543686181698762</v>
      </c>
    </row>
    <row r="445" spans="1:9" hidden="1" x14ac:dyDescent="0.25">
      <c r="A445" s="8">
        <v>43971.314583333333</v>
      </c>
      <c r="B445" s="12">
        <v>82.26150115038125</v>
      </c>
      <c r="C445" s="12">
        <v>707.76955034860441</v>
      </c>
      <c r="D445" s="12">
        <v>26536.745676222788</v>
      </c>
      <c r="E445" s="12">
        <v>98531.285241288686</v>
      </c>
      <c r="F445" s="12">
        <v>34.350555765536711</v>
      </c>
      <c r="G445" s="12">
        <v>64.22240215694697</v>
      </c>
      <c r="H445" s="12">
        <v>387.47436106299955</v>
      </c>
      <c r="I445" s="13">
        <v>6.8506064594453919</v>
      </c>
    </row>
    <row r="446" spans="1:9" hidden="1" x14ac:dyDescent="0.25">
      <c r="A446" s="8">
        <v>43971.31527777778</v>
      </c>
      <c r="B446" s="12">
        <v>81.610842424183801</v>
      </c>
      <c r="C446" s="12">
        <v>707.62127365329729</v>
      </c>
      <c r="D446" s="12">
        <v>26465.611171999495</v>
      </c>
      <c r="E446" s="12">
        <v>98477.219210994008</v>
      </c>
      <c r="F446" s="12">
        <v>34.32754527112175</v>
      </c>
      <c r="G446" s="12">
        <v>64.263913854694323</v>
      </c>
      <c r="H446" s="12">
        <v>387.51433733416729</v>
      </c>
      <c r="I446" s="13">
        <v>6.8468443007209068</v>
      </c>
    </row>
    <row r="447" spans="1:9" hidden="1" x14ac:dyDescent="0.25">
      <c r="A447" s="8">
        <v>43971.315972222219</v>
      </c>
      <c r="B447" s="12">
        <v>82.146929863427331</v>
      </c>
      <c r="C447" s="12">
        <v>707.56911416142896</v>
      </c>
      <c r="D447" s="12">
        <v>26579.297006790286</v>
      </c>
      <c r="E447" s="12">
        <v>98429.383539171438</v>
      </c>
      <c r="F447" s="12">
        <v>34.32223273410419</v>
      </c>
      <c r="G447" s="12">
        <v>64.305425552441648</v>
      </c>
      <c r="H447" s="12">
        <v>387.5543136053351</v>
      </c>
      <c r="I447" s="13">
        <v>6.8430821419964225</v>
      </c>
    </row>
    <row r="448" spans="1:9" hidden="1" x14ac:dyDescent="0.25">
      <c r="A448" s="8">
        <v>43971.316666666666</v>
      </c>
      <c r="B448" s="12">
        <v>81.420727145329494</v>
      </c>
      <c r="C448" s="12">
        <v>707.94836965954164</v>
      </c>
      <c r="D448" s="12">
        <v>26546.558444531802</v>
      </c>
      <c r="E448" s="12">
        <v>98560.960206263553</v>
      </c>
      <c r="F448" s="12">
        <v>34.352359834644901</v>
      </c>
      <c r="G448" s="12">
        <v>64.346937250189001</v>
      </c>
      <c r="H448" s="12">
        <v>387.58678192571494</v>
      </c>
      <c r="I448" s="13">
        <v>6.8393199832719382</v>
      </c>
    </row>
    <row r="449" spans="1:9" hidden="1" x14ac:dyDescent="0.25">
      <c r="A449" s="8">
        <v>43971.317361111112</v>
      </c>
      <c r="B449" s="12">
        <v>81.709512538449914</v>
      </c>
      <c r="C449" s="12">
        <v>708.37425787811969</v>
      </c>
      <c r="D449" s="12">
        <v>26376.536599436484</v>
      </c>
      <c r="E449" s="12">
        <v>98488.771266274533</v>
      </c>
      <c r="F449" s="12">
        <v>34.304286539785828</v>
      </c>
      <c r="G449" s="12">
        <v>64.388448947936325</v>
      </c>
      <c r="H449" s="12">
        <v>387.5161000587093</v>
      </c>
      <c r="I449" s="13">
        <v>6.835557824547454</v>
      </c>
    </row>
    <row r="450" spans="1:9" hidden="1" x14ac:dyDescent="0.25">
      <c r="A450" s="8">
        <v>43971.318055555559</v>
      </c>
      <c r="B450" s="12">
        <v>82.057300006067706</v>
      </c>
      <c r="C450" s="12">
        <v>708.76058909747007</v>
      </c>
      <c r="D450" s="12">
        <v>26595.330052937661</v>
      </c>
      <c r="E450" s="12">
        <v>98200.835457355715</v>
      </c>
      <c r="F450" s="12">
        <v>34.132534550062388</v>
      </c>
      <c r="G450" s="12">
        <v>64.429960645683678</v>
      </c>
      <c r="H450" s="12">
        <v>387.4128474958394</v>
      </c>
      <c r="I450" s="13">
        <v>6.8567045189791012</v>
      </c>
    </row>
    <row r="451" spans="1:9" hidden="1" x14ac:dyDescent="0.25">
      <c r="A451" s="8">
        <v>43971.318749999999</v>
      </c>
      <c r="B451" s="12">
        <v>82.134779693243232</v>
      </c>
      <c r="C451" s="12">
        <v>709.21593600060521</v>
      </c>
      <c r="D451" s="12">
        <v>26546.848191235204</v>
      </c>
      <c r="E451" s="12">
        <v>98191.261837617683</v>
      </c>
      <c r="F451" s="12">
        <v>34.018533615438997</v>
      </c>
      <c r="G451" s="12">
        <v>64.471472343431003</v>
      </c>
      <c r="H451" s="12">
        <v>387.30959493296962</v>
      </c>
      <c r="I451" s="13">
        <v>6.8653516756027422</v>
      </c>
    </row>
    <row r="452" spans="1:9" hidden="1" x14ac:dyDescent="0.25">
      <c r="A452" s="8">
        <v>43971.319444444445</v>
      </c>
      <c r="B452" s="12">
        <v>81.395541834871366</v>
      </c>
      <c r="C452" s="12">
        <v>709.5131364240741</v>
      </c>
      <c r="D452" s="12">
        <v>26441.733916067002</v>
      </c>
      <c r="E452" s="12">
        <v>98283.746046998756</v>
      </c>
      <c r="F452" s="12">
        <v>34.104988262427959</v>
      </c>
      <c r="G452" s="12">
        <v>64.512984041178356</v>
      </c>
      <c r="H452" s="12">
        <v>387.20634237009983</v>
      </c>
      <c r="I452" s="13">
        <v>6.8656567510496647</v>
      </c>
    </row>
    <row r="453" spans="1:9" hidden="1" x14ac:dyDescent="0.25">
      <c r="A453" s="8">
        <v>43971.320138888892</v>
      </c>
      <c r="B453" s="12">
        <v>82.051687699790946</v>
      </c>
      <c r="C453" s="12">
        <v>709.74499094605574</v>
      </c>
      <c r="D453" s="12">
        <v>26599.835015292072</v>
      </c>
      <c r="E453" s="12">
        <v>98206.065836388821</v>
      </c>
      <c r="F453" s="12">
        <v>34.072320394644727</v>
      </c>
      <c r="G453" s="12">
        <v>64.554495738925709</v>
      </c>
      <c r="H453" s="12">
        <v>387.10308980722999</v>
      </c>
      <c r="I453" s="13">
        <v>6.865961826496588</v>
      </c>
    </row>
    <row r="454" spans="1:9" hidden="1" x14ac:dyDescent="0.25">
      <c r="A454" s="8">
        <v>43971.320833333331</v>
      </c>
      <c r="B454" s="12">
        <v>82.448052238797416</v>
      </c>
      <c r="C454" s="12">
        <v>709.96444461649082</v>
      </c>
      <c r="D454" s="12">
        <v>26524.447301884291</v>
      </c>
      <c r="E454" s="12">
        <v>98058.723831650495</v>
      </c>
      <c r="F454" s="12">
        <v>33.983347588405387</v>
      </c>
      <c r="G454" s="12">
        <v>64.592684326045017</v>
      </c>
      <c r="H454" s="12">
        <v>386.99983724436009</v>
      </c>
      <c r="I454" s="13">
        <v>6.8662669019435123</v>
      </c>
    </row>
    <row r="455" spans="1:9" hidden="1" x14ac:dyDescent="0.25">
      <c r="A455" s="8">
        <v>43971.321527777778</v>
      </c>
      <c r="B455" s="12">
        <v>81.840403684728699</v>
      </c>
      <c r="C455" s="12">
        <v>710.31164458649334</v>
      </c>
      <c r="D455" s="12">
        <v>26517.397743108198</v>
      </c>
      <c r="E455" s="12">
        <v>98151.732720318891</v>
      </c>
      <c r="F455" s="12">
        <v>34.004052615846632</v>
      </c>
      <c r="G455" s="12">
        <v>64.592870946505144</v>
      </c>
      <c r="H455" s="12">
        <v>386.89658468149042</v>
      </c>
      <c r="I455" s="13">
        <v>6.8665719773904339</v>
      </c>
    </row>
    <row r="456" spans="1:9" hidden="1" x14ac:dyDescent="0.25">
      <c r="A456" s="8">
        <v>43971.322222222225</v>
      </c>
      <c r="B456" s="12">
        <v>81.965099302273771</v>
      </c>
      <c r="C456" s="12">
        <v>710.47603589286177</v>
      </c>
      <c r="D456" s="12">
        <v>26482.83525890256</v>
      </c>
      <c r="E456" s="12">
        <v>98275.721201304812</v>
      </c>
      <c r="F456" s="12">
        <v>34.090117171727655</v>
      </c>
      <c r="G456" s="12">
        <v>64.593757637391292</v>
      </c>
      <c r="H456" s="12">
        <v>386.78755796762107</v>
      </c>
      <c r="I456" s="13">
        <v>6.8668770528373564</v>
      </c>
    </row>
    <row r="457" spans="1:9" hidden="1" x14ac:dyDescent="0.25">
      <c r="A457" s="8">
        <v>43971.322916666664</v>
      </c>
      <c r="B457" s="12">
        <v>81.964899511794556</v>
      </c>
      <c r="C457" s="12">
        <v>710.15370064967158</v>
      </c>
      <c r="D457" s="12">
        <v>26430.818797528675</v>
      </c>
      <c r="E457" s="12">
        <v>98857.514989459727</v>
      </c>
      <c r="F457" s="12">
        <v>34.406095229107834</v>
      </c>
      <c r="G457" s="12">
        <v>64.594644328277468</v>
      </c>
      <c r="H457" s="12">
        <v>386.69183473416069</v>
      </c>
      <c r="I457" s="13">
        <v>6.8671821282842798</v>
      </c>
    </row>
    <row r="458" spans="1:9" hidden="1" x14ac:dyDescent="0.25">
      <c r="A458" s="8">
        <v>43971.323611111111</v>
      </c>
      <c r="B458" s="12">
        <v>82.024908325413605</v>
      </c>
      <c r="C458" s="12">
        <v>709.75067571663249</v>
      </c>
      <c r="D458" s="12">
        <v>26485.420728196121</v>
      </c>
      <c r="E458" s="12">
        <v>99007.661906868889</v>
      </c>
      <c r="F458" s="12">
        <v>34.554344168334566</v>
      </c>
      <c r="G458" s="12">
        <v>64.595531019163616</v>
      </c>
      <c r="H458" s="12">
        <v>386.60385747619819</v>
      </c>
      <c r="I458" s="13">
        <v>6.8674872037312031</v>
      </c>
    </row>
    <row r="459" spans="1:9" hidden="1" x14ac:dyDescent="0.25">
      <c r="A459" s="8">
        <v>43971.324305555558</v>
      </c>
      <c r="B459" s="12">
        <v>80.776296981151944</v>
      </c>
      <c r="C459" s="12">
        <v>709.22150794841684</v>
      </c>
      <c r="D459" s="12">
        <v>26497.871059110326</v>
      </c>
      <c r="E459" s="12">
        <v>98897.71052413639</v>
      </c>
      <c r="F459" s="12">
        <v>34.519755458621802</v>
      </c>
      <c r="G459" s="12">
        <v>64.596417710049792</v>
      </c>
      <c r="H459" s="12">
        <v>386.51588021823579</v>
      </c>
      <c r="I459" s="13">
        <v>6.8677922791781247</v>
      </c>
    </row>
    <row r="460" spans="1:9" hidden="1" x14ac:dyDescent="0.25">
      <c r="A460" s="8">
        <v>43971.324999999997</v>
      </c>
      <c r="B460" s="12">
        <v>80.076943005743885</v>
      </c>
      <c r="C460" s="12">
        <v>709.34534427471147</v>
      </c>
      <c r="D460" s="12">
        <v>26569.452657014139</v>
      </c>
      <c r="E460" s="12">
        <v>98897.176594747682</v>
      </c>
      <c r="F460" s="12">
        <v>34.471097380327087</v>
      </c>
      <c r="G460" s="12">
        <v>64.59730440093594</v>
      </c>
      <c r="H460" s="12">
        <v>386.42790296027329</v>
      </c>
      <c r="I460" s="13">
        <v>6.8722853923439118</v>
      </c>
    </row>
    <row r="461" spans="1:9" hidden="1" x14ac:dyDescent="0.25">
      <c r="A461" s="8">
        <v>43971.325694444444</v>
      </c>
      <c r="B461" s="12">
        <v>80.017574620433123</v>
      </c>
      <c r="C461" s="12">
        <v>709.54110267600106</v>
      </c>
      <c r="D461" s="12">
        <v>26550.445723366825</v>
      </c>
      <c r="E461" s="12">
        <v>98771.588916896639</v>
      </c>
      <c r="F461" s="12">
        <v>34.433188315491677</v>
      </c>
      <c r="G461" s="12">
        <v>64.598191091822116</v>
      </c>
      <c r="H461" s="12">
        <v>386.33992570231089</v>
      </c>
      <c r="I461" s="13">
        <v>6.8726950268983362</v>
      </c>
    </row>
    <row r="462" spans="1:9" hidden="1" x14ac:dyDescent="0.25">
      <c r="A462" s="8">
        <v>43971.326388888891</v>
      </c>
      <c r="B462" s="12">
        <v>79.934718802158301</v>
      </c>
      <c r="C462" s="12">
        <v>709.49381533594362</v>
      </c>
      <c r="D462" s="12">
        <v>26387.027217492294</v>
      </c>
      <c r="E462" s="12">
        <v>98837.1938782324</v>
      </c>
      <c r="F462" s="12">
        <v>34.454449767816477</v>
      </c>
      <c r="G462" s="12">
        <v>64.599077782708264</v>
      </c>
      <c r="H462" s="12">
        <v>386.25194844434839</v>
      </c>
      <c r="I462" s="13">
        <v>6.8703563374767311</v>
      </c>
    </row>
    <row r="463" spans="1:9" hidden="1" x14ac:dyDescent="0.25">
      <c r="A463" s="8">
        <v>43971.32708333333</v>
      </c>
      <c r="B463" s="12">
        <v>79.990096899771473</v>
      </c>
      <c r="C463" s="12">
        <v>709.38131093764741</v>
      </c>
      <c r="D463" s="12">
        <v>26518.459778162116</v>
      </c>
      <c r="E463" s="12">
        <v>98724.593555823929</v>
      </c>
      <c r="F463" s="12">
        <v>34.398945693299865</v>
      </c>
      <c r="G463" s="12">
        <v>64.59996447359444</v>
      </c>
      <c r="H463" s="12">
        <v>386.16397118638599</v>
      </c>
      <c r="I463" s="13">
        <v>6.868017648055126</v>
      </c>
    </row>
    <row r="464" spans="1:9" hidden="1" x14ac:dyDescent="0.25">
      <c r="A464" s="8">
        <v>43971.327777777777</v>
      </c>
      <c r="B464" s="12">
        <v>80.092664614370491</v>
      </c>
      <c r="C464" s="12">
        <v>709.13811838033166</v>
      </c>
      <c r="D464" s="12">
        <v>26345.975906677599</v>
      </c>
      <c r="E464" s="12">
        <v>98779.247442254025</v>
      </c>
      <c r="F464" s="12">
        <v>34.452902803671371</v>
      </c>
      <c r="G464" s="12">
        <v>64.596334335134785</v>
      </c>
      <c r="H464" s="12">
        <v>386.07599392842349</v>
      </c>
      <c r="I464" s="13">
        <v>6.8656789586335201</v>
      </c>
    </row>
    <row r="465" spans="1:9" hidden="1" x14ac:dyDescent="0.25">
      <c r="A465" s="8">
        <v>43971.328472222223</v>
      </c>
      <c r="B465" s="12">
        <v>80.60793208583901</v>
      </c>
      <c r="C465" s="12">
        <v>709.02133004278551</v>
      </c>
      <c r="D465" s="12">
        <v>26599.47858534395</v>
      </c>
      <c r="E465" s="12">
        <v>98847.479992459383</v>
      </c>
      <c r="F465" s="12">
        <v>34.477465298221858</v>
      </c>
      <c r="G465" s="12">
        <v>64.575312535219226</v>
      </c>
      <c r="H465" s="12">
        <v>385.97503318492909</v>
      </c>
      <c r="I465" s="13">
        <v>6.8633402692119159</v>
      </c>
    </row>
    <row r="466" spans="1:9" hidden="1" x14ac:dyDescent="0.25">
      <c r="A466" s="8">
        <v>43971.32916666667</v>
      </c>
      <c r="B466" s="12">
        <v>80.143270440699638</v>
      </c>
      <c r="C466" s="12">
        <v>708.98989183570234</v>
      </c>
      <c r="D466" s="12">
        <v>26513.406604341009</v>
      </c>
      <c r="E466" s="12">
        <v>98672.854142819066</v>
      </c>
      <c r="F466" s="12">
        <v>34.4631055464423</v>
      </c>
      <c r="G466" s="12">
        <v>64.58362472000492</v>
      </c>
      <c r="H466" s="12">
        <v>385.81906936269672</v>
      </c>
      <c r="I466" s="13">
        <v>6.8610015797903099</v>
      </c>
    </row>
    <row r="467" spans="1:9" hidden="1" x14ac:dyDescent="0.25">
      <c r="A467" s="8">
        <v>43971.329861111109</v>
      </c>
      <c r="B467" s="12">
        <v>80.05234995313252</v>
      </c>
      <c r="C467" s="12">
        <v>709.38459772597332</v>
      </c>
      <c r="D467" s="12">
        <v>26422.476004262411</v>
      </c>
      <c r="E467" s="12">
        <v>98725.108568440322</v>
      </c>
      <c r="F467" s="12">
        <v>34.47707828378735</v>
      </c>
      <c r="G467" s="12">
        <v>64.591936904790614</v>
      </c>
      <c r="H467" s="12">
        <v>385.66079390770915</v>
      </c>
      <c r="I467" s="13">
        <v>6.8586628903687057</v>
      </c>
    </row>
    <row r="468" spans="1:9" hidden="1" x14ac:dyDescent="0.25">
      <c r="A468" s="8">
        <v>43971.330555555556</v>
      </c>
      <c r="B468" s="12">
        <v>80.00845760624027</v>
      </c>
      <c r="C468" s="12">
        <v>709.48550454058102</v>
      </c>
      <c r="D468" s="12">
        <v>26443.143174570338</v>
      </c>
      <c r="E468" s="12">
        <v>98803.230810102614</v>
      </c>
      <c r="F468" s="12">
        <v>34.493317319351867</v>
      </c>
      <c r="G468" s="12">
        <v>64.600249089576309</v>
      </c>
      <c r="H468" s="12">
        <v>385.50251845272163</v>
      </c>
      <c r="I468" s="13">
        <v>6.8563242009470997</v>
      </c>
    </row>
    <row r="469" spans="1:9" hidden="1" x14ac:dyDescent="0.25">
      <c r="A469" s="8">
        <v>43971.331250000003</v>
      </c>
      <c r="B469" s="12">
        <v>79.941040532443012</v>
      </c>
      <c r="C469" s="12">
        <v>709.67649395478293</v>
      </c>
      <c r="D469" s="12">
        <v>26547.092999723238</v>
      </c>
      <c r="E469" s="12">
        <v>98742.758287480596</v>
      </c>
      <c r="F469" s="12">
        <v>34.443233077435281</v>
      </c>
      <c r="G469" s="12">
        <v>64.608561274362003</v>
      </c>
      <c r="H469" s="12">
        <v>385.34424299773411</v>
      </c>
      <c r="I469" s="13">
        <v>6.8539855115254955</v>
      </c>
    </row>
    <row r="470" spans="1:9" hidden="1" x14ac:dyDescent="0.25">
      <c r="A470" s="8">
        <v>43971.331944444442</v>
      </c>
      <c r="B470" s="12">
        <v>80.308800847448765</v>
      </c>
      <c r="C470" s="12">
        <v>710.19876421314257</v>
      </c>
      <c r="D470" s="12">
        <v>26613.479105145427</v>
      </c>
      <c r="E470" s="12">
        <v>98757.517199823007</v>
      </c>
      <c r="F470" s="12">
        <v>34.471669451504312</v>
      </c>
      <c r="G470" s="12">
        <v>64.616873459147712</v>
      </c>
      <c r="H470" s="12">
        <v>385.18011390282504</v>
      </c>
      <c r="I470" s="13">
        <v>6.8567437438335874</v>
      </c>
    </row>
    <row r="471" spans="1:9" hidden="1" x14ac:dyDescent="0.25">
      <c r="A471" s="8">
        <v>43971.332638888889</v>
      </c>
      <c r="B471" s="12">
        <v>80.125562455158985</v>
      </c>
      <c r="C471" s="12">
        <v>710.86193747202151</v>
      </c>
      <c r="D471" s="12">
        <v>26493.704333744005</v>
      </c>
      <c r="E471" s="12">
        <v>98736.91122893033</v>
      </c>
      <c r="F471" s="12">
        <v>34.480975446597057</v>
      </c>
      <c r="G471" s="12">
        <v>64.625185643933406</v>
      </c>
      <c r="H471" s="12">
        <v>384.94869088370854</v>
      </c>
      <c r="I471" s="13">
        <v>6.8605001434298876</v>
      </c>
    </row>
    <row r="472" spans="1:9" hidden="1" x14ac:dyDescent="0.25">
      <c r="A472" s="8">
        <v>43971.333333333336</v>
      </c>
      <c r="B472" s="12">
        <v>80.087347479783844</v>
      </c>
      <c r="C472" s="12">
        <v>711.49419477562026</v>
      </c>
      <c r="D472" s="12">
        <v>26512.932743557576</v>
      </c>
      <c r="E472" s="12">
        <v>98329.926093128175</v>
      </c>
      <c r="F472" s="12">
        <v>34.189695308265705</v>
      </c>
      <c r="G472" s="12">
        <v>64.633497828719101</v>
      </c>
      <c r="H472" s="12">
        <v>384.70071769880838</v>
      </c>
      <c r="I472" s="13">
        <v>6.8610085874209856</v>
      </c>
    </row>
    <row r="473" spans="1:9" hidden="1" x14ac:dyDescent="0.25">
      <c r="A473" s="8">
        <v>43971.334027777775</v>
      </c>
      <c r="B473" s="12">
        <v>80.18504578033189</v>
      </c>
      <c r="C473" s="12">
        <v>711.40405424708274</v>
      </c>
      <c r="D473" s="12">
        <v>26481.477622978506</v>
      </c>
      <c r="E473" s="12">
        <v>98351.1553019571</v>
      </c>
      <c r="F473" s="12">
        <v>34.124618836221813</v>
      </c>
      <c r="G473" s="12">
        <v>64.641810013504795</v>
      </c>
      <c r="H473" s="12">
        <v>384.45274451390821</v>
      </c>
      <c r="I473" s="13">
        <v>6.8615170314120828</v>
      </c>
    </row>
    <row r="474" spans="1:9" hidden="1" x14ac:dyDescent="0.25">
      <c r="A474" s="8">
        <v>43971.334722222222</v>
      </c>
      <c r="B474" s="12">
        <v>80.137578421802672</v>
      </c>
      <c r="C474" s="12">
        <v>711.22422231618953</v>
      </c>
      <c r="D474" s="12">
        <v>26385.352116113794</v>
      </c>
      <c r="E474" s="12">
        <v>98436.099547036327</v>
      </c>
      <c r="F474" s="12">
        <v>34.179292665832804</v>
      </c>
      <c r="G474" s="12">
        <v>64.655864540509313</v>
      </c>
      <c r="H474" s="12">
        <v>384.23064506123598</v>
      </c>
      <c r="I474" s="13">
        <v>6.8620254754031809</v>
      </c>
    </row>
    <row r="475" spans="1:9" hidden="1" x14ac:dyDescent="0.25">
      <c r="A475" s="8">
        <v>43971.335416666669</v>
      </c>
      <c r="B475" s="12">
        <v>79.855610160690262</v>
      </c>
      <c r="C475" s="12">
        <v>711.05921680573124</v>
      </c>
      <c r="D475" s="12">
        <v>26571.440296402066</v>
      </c>
      <c r="E475" s="12">
        <v>98214.09013850255</v>
      </c>
      <c r="F475" s="12">
        <v>34.106647017876192</v>
      </c>
      <c r="G475" s="12">
        <v>64.708372256781644</v>
      </c>
      <c r="H475" s="12">
        <v>383.99922563337282</v>
      </c>
      <c r="I475" s="13">
        <v>6.8625339193942789</v>
      </c>
    </row>
    <row r="476" spans="1:9" hidden="1" x14ac:dyDescent="0.25">
      <c r="A476" s="8">
        <v>43971.336111111108</v>
      </c>
      <c r="B476" s="12">
        <v>79.779974641809972</v>
      </c>
      <c r="C476" s="12">
        <v>711.26146332597318</v>
      </c>
      <c r="D476" s="12">
        <v>26466.120054919124</v>
      </c>
      <c r="E476" s="12">
        <v>98147.957334986437</v>
      </c>
      <c r="F476" s="12">
        <v>34.028860858009963</v>
      </c>
      <c r="G476" s="12">
        <v>64.736701274504242</v>
      </c>
      <c r="H476" s="12">
        <v>383.76572800884566</v>
      </c>
      <c r="I476" s="13">
        <v>6.863042363385377</v>
      </c>
    </row>
    <row r="477" spans="1:9" hidden="1" x14ac:dyDescent="0.25">
      <c r="A477" s="8">
        <v>43971.336805555555</v>
      </c>
      <c r="B477" s="12">
        <v>80.085874209171678</v>
      </c>
      <c r="C477" s="12">
        <v>711.43360082658546</v>
      </c>
      <c r="D477" s="12">
        <v>26505.385169394711</v>
      </c>
      <c r="E477" s="12">
        <v>98250.956550574556</v>
      </c>
      <c r="F477" s="12">
        <v>34.017411660235808</v>
      </c>
      <c r="G477" s="12">
        <v>64.765030292226811</v>
      </c>
      <c r="H477" s="12">
        <v>383.51994325702736</v>
      </c>
      <c r="I477" s="13">
        <v>6.8635508073764742</v>
      </c>
    </row>
    <row r="478" spans="1:9" hidden="1" x14ac:dyDescent="0.25">
      <c r="A478" s="8">
        <v>43971.337500000001</v>
      </c>
      <c r="B478" s="12">
        <v>79.678091220554066</v>
      </c>
      <c r="C478" s="12">
        <v>711.50574944223308</v>
      </c>
      <c r="D478" s="12">
        <v>26624.382897470627</v>
      </c>
      <c r="E478" s="12">
        <v>98072.351667299401</v>
      </c>
      <c r="F478" s="12">
        <v>33.996443371787727</v>
      </c>
      <c r="G478" s="12">
        <v>64.793359309949409</v>
      </c>
      <c r="H478" s="12">
        <v>383.28312065869198</v>
      </c>
      <c r="I478" s="13">
        <v>6.8640592513675722</v>
      </c>
    </row>
    <row r="479" spans="1:9" hidden="1" x14ac:dyDescent="0.25">
      <c r="A479" s="8">
        <v>43971.338194444441</v>
      </c>
      <c r="B479" s="12">
        <v>80.355375919486008</v>
      </c>
      <c r="C479" s="12">
        <v>711.67876525178929</v>
      </c>
      <c r="D479" s="12">
        <v>26501.523492988352</v>
      </c>
      <c r="E479" s="12">
        <v>98327.932132666378</v>
      </c>
      <c r="F479" s="12">
        <v>34.170337871304326</v>
      </c>
      <c r="G479" s="12">
        <v>64.821688327671978</v>
      </c>
      <c r="H479" s="12">
        <v>383.05741227402962</v>
      </c>
      <c r="I479" s="13">
        <v>6.8645676953586694</v>
      </c>
    </row>
    <row r="480" spans="1:9" hidden="1" x14ac:dyDescent="0.25">
      <c r="A480" s="8">
        <v>43971.338888888888</v>
      </c>
      <c r="B480" s="12">
        <v>80.089398062548128</v>
      </c>
      <c r="C480" s="12">
        <v>711.99923167862221</v>
      </c>
      <c r="D480" s="12">
        <v>26557.554795378459</v>
      </c>
      <c r="E480" s="12">
        <v>98662.130276663476</v>
      </c>
      <c r="F480" s="12">
        <v>34.406066243894131</v>
      </c>
      <c r="G480" s="12">
        <v>64.850017345394576</v>
      </c>
      <c r="H480" s="12">
        <v>382.83170388936725</v>
      </c>
      <c r="I480" s="13">
        <v>6.8729392454461014</v>
      </c>
    </row>
    <row r="481" spans="1:9" hidden="1" x14ac:dyDescent="0.25">
      <c r="A481" s="8">
        <v>43971.339583333334</v>
      </c>
      <c r="B481" s="12">
        <v>80.332909010085203</v>
      </c>
      <c r="C481" s="12">
        <v>713.10661670966647</v>
      </c>
      <c r="D481" s="12">
        <v>26376.217032654367</v>
      </c>
      <c r="E481" s="12">
        <v>98949.541560303041</v>
      </c>
      <c r="F481" s="12">
        <v>34.624162349301059</v>
      </c>
      <c r="G481" s="12">
        <v>64.878346363117174</v>
      </c>
      <c r="H481" s="12">
        <v>382.66714798997634</v>
      </c>
      <c r="I481" s="13">
        <v>6.8717551504278287</v>
      </c>
    </row>
    <row r="482" spans="1:9" hidden="1" x14ac:dyDescent="0.25">
      <c r="A482" s="8">
        <v>43971.340277777781</v>
      </c>
      <c r="B482" s="12">
        <v>80.174232668651541</v>
      </c>
      <c r="C482" s="12">
        <v>714.1282937570337</v>
      </c>
      <c r="D482" s="12">
        <v>26469.444777988934</v>
      </c>
      <c r="E482" s="12">
        <v>98917.793862269973</v>
      </c>
      <c r="F482" s="12">
        <v>34.670949511023053</v>
      </c>
      <c r="G482" s="12">
        <v>64.906675380839744</v>
      </c>
      <c r="H482" s="12">
        <v>382.59405788541892</v>
      </c>
      <c r="I482" s="13">
        <v>6.8623551641607383</v>
      </c>
    </row>
    <row r="483" spans="1:9" hidden="1" x14ac:dyDescent="0.25">
      <c r="A483" s="8">
        <v>43971.34097222222</v>
      </c>
      <c r="B483" s="12">
        <v>79.975725302084996</v>
      </c>
      <c r="C483" s="12">
        <v>714.99326716697192</v>
      </c>
      <c r="D483" s="12">
        <v>26413.17918560237</v>
      </c>
      <c r="E483" s="12">
        <v>98846.650845022596</v>
      </c>
      <c r="F483" s="12">
        <v>34.614791606315556</v>
      </c>
      <c r="G483" s="12">
        <v>64.935004398562342</v>
      </c>
      <c r="H483" s="12">
        <v>382.5224724437702</v>
      </c>
      <c r="I483" s="13">
        <v>6.8529551778936488</v>
      </c>
    </row>
    <row r="484" spans="1:9" hidden="1" x14ac:dyDescent="0.25">
      <c r="A484" s="8">
        <v>43971.341666666667</v>
      </c>
      <c r="B484" s="12">
        <v>79.782375788807187</v>
      </c>
      <c r="C484" s="12">
        <v>715.88419203104581</v>
      </c>
      <c r="D484" s="12">
        <v>26400.385867349924</v>
      </c>
      <c r="E484" s="12">
        <v>98910.772054877089</v>
      </c>
      <c r="F484" s="12">
        <v>34.656648442778469</v>
      </c>
      <c r="G484" s="12">
        <v>64.963304090846066</v>
      </c>
      <c r="H484" s="12">
        <v>382.45088700212159</v>
      </c>
      <c r="I484" s="13">
        <v>6.8435551916265585</v>
      </c>
    </row>
    <row r="485" spans="1:9" hidden="1" x14ac:dyDescent="0.25">
      <c r="A485" s="8">
        <v>43971.342361111114</v>
      </c>
      <c r="B485" s="12">
        <v>80.052409899448108</v>
      </c>
      <c r="C485" s="12">
        <v>715.60972479266002</v>
      </c>
      <c r="D485" s="12">
        <v>26514.836818112035</v>
      </c>
      <c r="E485" s="12">
        <v>98938.226887043711</v>
      </c>
      <c r="F485" s="12">
        <v>34.684614338180175</v>
      </c>
      <c r="G485" s="12">
        <v>64.968892432770986</v>
      </c>
      <c r="H485" s="12">
        <v>382.37930156047281</v>
      </c>
      <c r="I485" s="13">
        <v>6.834155205359469</v>
      </c>
    </row>
    <row r="486" spans="1:9" hidden="1" x14ac:dyDescent="0.25">
      <c r="A486" s="8">
        <v>43971.343055555553</v>
      </c>
      <c r="B486" s="12">
        <v>79.44839504158243</v>
      </c>
      <c r="C486" s="12">
        <v>715.58785217499576</v>
      </c>
      <c r="D486" s="12">
        <v>26478.113273284656</v>
      </c>
      <c r="E486" s="12">
        <v>98714.35173884136</v>
      </c>
      <c r="F486" s="12">
        <v>34.490173413100734</v>
      </c>
      <c r="G486" s="12">
        <v>64.956128968026405</v>
      </c>
      <c r="H486" s="12">
        <v>382.30771611882426</v>
      </c>
      <c r="I486" s="13">
        <v>6.8247552190923795</v>
      </c>
    </row>
    <row r="487" spans="1:9" hidden="1" x14ac:dyDescent="0.25">
      <c r="A487" s="8">
        <v>43971.34375</v>
      </c>
      <c r="B487" s="12">
        <v>80.22485915483891</v>
      </c>
      <c r="C487" s="12">
        <v>715.60535727574506</v>
      </c>
      <c r="D487" s="12">
        <v>26508.280956758401</v>
      </c>
      <c r="E487" s="12">
        <v>99178.20397493073</v>
      </c>
      <c r="F487" s="12">
        <v>34.681198115883006</v>
      </c>
      <c r="G487" s="12">
        <v>64.943365503281854</v>
      </c>
      <c r="H487" s="12">
        <v>382.23613067717554</v>
      </c>
      <c r="I487" s="13">
        <v>6.8153552328252891</v>
      </c>
    </row>
    <row r="488" spans="1:9" hidden="1" x14ac:dyDescent="0.25">
      <c r="A488" s="8">
        <v>43971.344444444447</v>
      </c>
      <c r="B488" s="12">
        <v>36.913168158810592</v>
      </c>
      <c r="C488" s="12">
        <v>715.4928804930521</v>
      </c>
      <c r="D488" s="12">
        <v>26548.723473193506</v>
      </c>
      <c r="E488" s="12">
        <v>99069.407793919876</v>
      </c>
      <c r="F488" s="12">
        <v>34.744227251156829</v>
      </c>
      <c r="G488" s="12">
        <v>64.930602038537273</v>
      </c>
      <c r="H488" s="12">
        <v>382.16454523552693</v>
      </c>
      <c r="I488" s="13">
        <v>6.8059552465581996</v>
      </c>
    </row>
    <row r="489" spans="1:9" hidden="1" x14ac:dyDescent="0.25">
      <c r="A489" s="8">
        <v>43971.345138888886</v>
      </c>
      <c r="B489" s="12">
        <v>25.410535719776099</v>
      </c>
      <c r="C489" s="12">
        <v>715.3894409383629</v>
      </c>
      <c r="D489" s="12">
        <v>26629.356151543427</v>
      </c>
      <c r="E489" s="12">
        <v>99024.516878898939</v>
      </c>
      <c r="F489" s="12">
        <v>34.645394927220167</v>
      </c>
      <c r="G489" s="12">
        <v>64.917838573792721</v>
      </c>
      <c r="H489" s="12">
        <v>382.09295979387821</v>
      </c>
      <c r="I489" s="13">
        <v>6.7965552602911092</v>
      </c>
    </row>
    <row r="490" spans="1:9" hidden="1" x14ac:dyDescent="0.25">
      <c r="A490" s="8">
        <v>43971.345833333333</v>
      </c>
      <c r="B490" s="12">
        <v>55.128006253300946</v>
      </c>
      <c r="C490" s="12">
        <v>715.74843965304103</v>
      </c>
      <c r="D490" s="12">
        <v>26437.287484560489</v>
      </c>
      <c r="E490" s="12">
        <v>99140.147622913515</v>
      </c>
      <c r="F490" s="12">
        <v>34.689277791640841</v>
      </c>
      <c r="G490" s="12">
        <v>64.905075109048141</v>
      </c>
      <c r="H490" s="12">
        <v>382.0213743522296</v>
      </c>
      <c r="I490" s="13">
        <v>6.7685508393337477</v>
      </c>
    </row>
    <row r="491" spans="1:9" hidden="1" x14ac:dyDescent="0.25">
      <c r="A491" s="8">
        <v>43971.34652777778</v>
      </c>
      <c r="B491" s="12">
        <v>55.659190576964107</v>
      </c>
      <c r="C491" s="12">
        <v>715.99332365254793</v>
      </c>
      <c r="D491" s="12">
        <v>26396.907832473968</v>
      </c>
      <c r="E491" s="12">
        <v>98947.496121645483</v>
      </c>
      <c r="F491" s="12">
        <v>34.588860354475244</v>
      </c>
      <c r="G491" s="12">
        <v>64.892311644303575</v>
      </c>
      <c r="H491" s="12">
        <v>381.96215733761881</v>
      </c>
      <c r="I491" s="13">
        <v>6.7418995467378284</v>
      </c>
    </row>
    <row r="492" spans="1:9" hidden="1" x14ac:dyDescent="0.25">
      <c r="A492" s="8">
        <v>43971.347222222219</v>
      </c>
      <c r="B492" s="12">
        <v>66.55137927374021</v>
      </c>
      <c r="C492" s="12">
        <v>716.37413356044794</v>
      </c>
      <c r="D492" s="12">
        <v>26486.655293991407</v>
      </c>
      <c r="E492" s="12">
        <v>98826.411540532979</v>
      </c>
      <c r="F492" s="12">
        <v>34.45145633056147</v>
      </c>
      <c r="G492" s="12">
        <v>64.879548179559009</v>
      </c>
      <c r="H492" s="12">
        <v>381.93627944686534</v>
      </c>
      <c r="I492" s="13">
        <v>6.7478993448631366</v>
      </c>
    </row>
    <row r="493" spans="1:9" hidden="1" x14ac:dyDescent="0.25">
      <c r="A493" s="8">
        <v>43971.347916666666</v>
      </c>
      <c r="B493" s="12">
        <v>74.587515086506372</v>
      </c>
      <c r="C493" s="12">
        <v>716.45258054684871</v>
      </c>
      <c r="D493" s="12">
        <v>26465.819772074938</v>
      </c>
      <c r="E493" s="12">
        <v>98896.165973927316</v>
      </c>
      <c r="F493" s="12">
        <v>34.433209037704543</v>
      </c>
      <c r="G493" s="12">
        <v>64.866784714814429</v>
      </c>
      <c r="H493" s="12">
        <v>381.91250515830382</v>
      </c>
      <c r="I493" s="13">
        <v>6.7538991429884412</v>
      </c>
    </row>
    <row r="494" spans="1:9" hidden="1" x14ac:dyDescent="0.25">
      <c r="A494" s="8">
        <v>43971.348611111112</v>
      </c>
      <c r="B494" s="12">
        <v>77.176926953756748</v>
      </c>
      <c r="C494" s="12">
        <v>717.01544374659886</v>
      </c>
      <c r="D494" s="12">
        <v>26580.542979086509</v>
      </c>
      <c r="E494" s="12">
        <v>98488.923435764067</v>
      </c>
      <c r="F494" s="12">
        <v>34.187641663944127</v>
      </c>
      <c r="G494" s="12">
        <v>64.854264717842256</v>
      </c>
      <c r="H494" s="12">
        <v>381.88873086974229</v>
      </c>
      <c r="I494" s="13">
        <v>6.7598989411137484</v>
      </c>
    </row>
    <row r="495" spans="1:9" hidden="1" x14ac:dyDescent="0.25">
      <c r="A495" s="8">
        <v>43971.349305555559</v>
      </c>
      <c r="B495" s="12">
        <v>79.103661800958491</v>
      </c>
      <c r="C495" s="12">
        <v>717.93242657592236</v>
      </c>
      <c r="D495" s="12">
        <v>26400.402273437598</v>
      </c>
      <c r="E495" s="12">
        <v>98554.338334085172</v>
      </c>
      <c r="F495" s="12">
        <v>34.180840547154631</v>
      </c>
      <c r="G495" s="12">
        <v>64.870480587995289</v>
      </c>
      <c r="H495" s="12">
        <v>381.86495658118071</v>
      </c>
      <c r="I495" s="13">
        <v>6.7658987392390566</v>
      </c>
    </row>
    <row r="496" spans="1:9" hidden="1" x14ac:dyDescent="0.25">
      <c r="A496" s="8">
        <v>43971.35</v>
      </c>
      <c r="B496" s="12">
        <v>79.22103158499803</v>
      </c>
      <c r="C496" s="12">
        <v>718.24719347273049</v>
      </c>
      <c r="D496" s="12">
        <v>26402.364140323247</v>
      </c>
      <c r="E496" s="12">
        <v>98538.971616027018</v>
      </c>
      <c r="F496" s="12">
        <v>34.202563428918936</v>
      </c>
      <c r="G496" s="12">
        <v>64.897948820673662</v>
      </c>
      <c r="H496" s="12">
        <v>381.84118229261912</v>
      </c>
      <c r="I496" s="13">
        <v>6.7718985373643612</v>
      </c>
    </row>
    <row r="497" spans="1:9" hidden="1" x14ac:dyDescent="0.25">
      <c r="A497" s="8">
        <v>43971.350694444445</v>
      </c>
      <c r="B497" s="12">
        <v>79.381714669323316</v>
      </c>
      <c r="C497" s="12">
        <v>718.2629800343002</v>
      </c>
      <c r="D497" s="12">
        <v>26469.106206656921</v>
      </c>
      <c r="E497" s="12">
        <v>98682.080094586956</v>
      </c>
      <c r="F497" s="12">
        <v>34.250315211812413</v>
      </c>
      <c r="G497" s="12">
        <v>64.925277636662997</v>
      </c>
      <c r="H497" s="12">
        <v>381.81740800405765</v>
      </c>
      <c r="I497" s="13">
        <v>6.7778983354896685</v>
      </c>
    </row>
    <row r="498" spans="1:9" hidden="1" x14ac:dyDescent="0.25">
      <c r="A498" s="8">
        <v>43971.351388888892</v>
      </c>
      <c r="B498" s="12">
        <v>79.833970111714763</v>
      </c>
      <c r="C498" s="12">
        <v>718.77188665017479</v>
      </c>
      <c r="D498" s="12">
        <v>26578.050057530327</v>
      </c>
      <c r="E498" s="12">
        <v>98808.870189587804</v>
      </c>
      <c r="F498" s="12">
        <v>34.316423991559041</v>
      </c>
      <c r="G498" s="12">
        <v>64.952606452652333</v>
      </c>
      <c r="H498" s="12">
        <v>381.79363371549607</v>
      </c>
      <c r="I498" s="13">
        <v>6.7838981336149766</v>
      </c>
    </row>
    <row r="499" spans="1:9" hidden="1" x14ac:dyDescent="0.25">
      <c r="A499" s="8">
        <v>43971.352083333331</v>
      </c>
      <c r="B499" s="12">
        <v>80.105156470938795</v>
      </c>
      <c r="C499" s="12">
        <v>719.67310871129018</v>
      </c>
      <c r="D499" s="12">
        <v>26561.856613514607</v>
      </c>
      <c r="E499" s="12">
        <v>98888.885573863648</v>
      </c>
      <c r="F499" s="12">
        <v>34.355564072344549</v>
      </c>
      <c r="G499" s="12">
        <v>64.979935268641654</v>
      </c>
      <c r="H499" s="12">
        <v>381.76985942693449</v>
      </c>
      <c r="I499" s="13">
        <v>6.7898979317402812</v>
      </c>
    </row>
    <row r="500" spans="1:9" hidden="1" x14ac:dyDescent="0.25">
      <c r="A500" s="8">
        <v>43971.352777777778</v>
      </c>
      <c r="B500" s="12">
        <v>79.845586830003583</v>
      </c>
      <c r="C500" s="12">
        <v>719.46258764291065</v>
      </c>
      <c r="D500" s="12">
        <v>26628.40275461262</v>
      </c>
      <c r="E500" s="12">
        <v>98889.709578243812</v>
      </c>
      <c r="F500" s="12">
        <v>34.39297443705928</v>
      </c>
      <c r="G500" s="12">
        <v>65.007264084630975</v>
      </c>
      <c r="H500" s="12">
        <v>381.74608513837291</v>
      </c>
      <c r="I500" s="13">
        <v>6.8048699020497851</v>
      </c>
    </row>
    <row r="501" spans="1:9" hidden="1" x14ac:dyDescent="0.25">
      <c r="A501" s="8">
        <v>43971.353472222225</v>
      </c>
      <c r="B501" s="12">
        <v>79.990864269337109</v>
      </c>
      <c r="C501" s="12">
        <v>719.45937946838671</v>
      </c>
      <c r="D501" s="12">
        <v>25963.91617164437</v>
      </c>
      <c r="E501" s="12">
        <v>99144.373496571949</v>
      </c>
      <c r="F501" s="12">
        <v>34.495753061133264</v>
      </c>
      <c r="G501" s="12">
        <v>65.034592900620311</v>
      </c>
      <c r="H501" s="12">
        <v>381.74202858727256</v>
      </c>
      <c r="I501" s="13">
        <v>6.8157699127127183</v>
      </c>
    </row>
    <row r="502" spans="1:9" hidden="1" x14ac:dyDescent="0.25">
      <c r="A502" s="8">
        <v>43971.354166666664</v>
      </c>
      <c r="B502" s="12">
        <v>80.0437220705996</v>
      </c>
      <c r="C502" s="12">
        <v>719.10105027057921</v>
      </c>
      <c r="D502" s="12">
        <v>25992.967214301632</v>
      </c>
      <c r="E502" s="12">
        <v>99289.482331258769</v>
      </c>
      <c r="F502" s="12">
        <v>34.701143499523482</v>
      </c>
      <c r="G502" s="12">
        <v>65.061921716609646</v>
      </c>
      <c r="H502" s="12">
        <v>381.74086697016361</v>
      </c>
      <c r="I502" s="13">
        <v>6.8093632485794533</v>
      </c>
    </row>
    <row r="503" spans="1:9" hidden="1" x14ac:dyDescent="0.25">
      <c r="A503" s="8">
        <v>43971.354861111111</v>
      </c>
      <c r="B503" s="12">
        <v>79.667434429529607</v>
      </c>
      <c r="C503" s="12">
        <v>718.55687791069636</v>
      </c>
      <c r="D503" s="12">
        <v>26027.424959323191</v>
      </c>
      <c r="E503" s="12">
        <v>99106.869175674117</v>
      </c>
      <c r="F503" s="12">
        <v>34.667954929645362</v>
      </c>
      <c r="G503" s="12">
        <v>65.089250532598967</v>
      </c>
      <c r="H503" s="12">
        <v>381.73499219717229</v>
      </c>
      <c r="I503" s="13">
        <v>6.8029565844461901</v>
      </c>
    </row>
    <row r="504" spans="1:9" hidden="1" x14ac:dyDescent="0.25">
      <c r="A504" s="8">
        <v>43971.355555555558</v>
      </c>
      <c r="B504" s="12">
        <v>79.806306981262239</v>
      </c>
      <c r="C504" s="12">
        <v>718.2217443979323</v>
      </c>
      <c r="D504" s="12">
        <v>26021.944680144832</v>
      </c>
      <c r="E504" s="12">
        <v>99176.099947722454</v>
      </c>
      <c r="F504" s="12">
        <v>34.697971913635207</v>
      </c>
      <c r="G504" s="12">
        <v>65.116533389497121</v>
      </c>
      <c r="H504" s="12">
        <v>381.72911742418091</v>
      </c>
      <c r="I504" s="13">
        <v>6.7965499203129269</v>
      </c>
    </row>
    <row r="505" spans="1:9" hidden="1" x14ac:dyDescent="0.25">
      <c r="A505" s="8">
        <v>43971.356249999997</v>
      </c>
      <c r="B505" s="12">
        <v>80.415291062261971</v>
      </c>
      <c r="C505" s="12">
        <v>717.63673091553233</v>
      </c>
      <c r="D505" s="12">
        <v>26015.82822370571</v>
      </c>
      <c r="E505" s="12">
        <v>99220.361352388209</v>
      </c>
      <c r="F505" s="12">
        <v>34.777764875169126</v>
      </c>
      <c r="G505" s="12">
        <v>65.13319603774633</v>
      </c>
      <c r="H505" s="12">
        <v>381.72324265118965</v>
      </c>
      <c r="I505" s="13">
        <v>6.7901432561796629</v>
      </c>
    </row>
    <row r="506" spans="1:9" hidden="1" x14ac:dyDescent="0.25">
      <c r="A506" s="8">
        <v>43971.356944444444</v>
      </c>
      <c r="B506" s="12">
        <v>79.411925672921541</v>
      </c>
      <c r="C506" s="12">
        <v>717.43748374431107</v>
      </c>
      <c r="D506" s="12">
        <v>25902.990453952749</v>
      </c>
      <c r="E506" s="12">
        <v>99021.264613431325</v>
      </c>
      <c r="F506" s="12">
        <v>34.679687830618846</v>
      </c>
      <c r="G506" s="12">
        <v>65.14343574775117</v>
      </c>
      <c r="H506" s="12">
        <v>381.71736787819827</v>
      </c>
      <c r="I506" s="13">
        <v>6.7837365920464006</v>
      </c>
    </row>
    <row r="507" spans="1:9" hidden="1" x14ac:dyDescent="0.25">
      <c r="A507" s="8">
        <v>43971.357638888891</v>
      </c>
      <c r="B507" s="12">
        <v>80.15173997655215</v>
      </c>
      <c r="C507" s="12">
        <v>717.43707757343986</v>
      </c>
      <c r="D507" s="12">
        <v>26102.886924878178</v>
      </c>
      <c r="E507" s="12">
        <v>99270.976123350192</v>
      </c>
      <c r="F507" s="12">
        <v>34.800402256720631</v>
      </c>
      <c r="G507" s="12">
        <v>65.153714185732724</v>
      </c>
      <c r="H507" s="12">
        <v>381.7114931052069</v>
      </c>
      <c r="I507" s="13">
        <v>6.7773299279131356</v>
      </c>
    </row>
    <row r="508" spans="1:9" hidden="1" x14ac:dyDescent="0.25">
      <c r="A508" s="8">
        <v>43971.35833333333</v>
      </c>
      <c r="B508" s="12">
        <v>80.407517689275522</v>
      </c>
      <c r="C508" s="12">
        <v>717.56827909475521</v>
      </c>
      <c r="D508" s="12">
        <v>25927.010876400258</v>
      </c>
      <c r="E508" s="12">
        <v>99083.255049845422</v>
      </c>
      <c r="F508" s="12">
        <v>34.749645456157459</v>
      </c>
      <c r="G508" s="12">
        <v>65.163992623714279</v>
      </c>
      <c r="H508" s="12">
        <v>381.70561833221564</v>
      </c>
      <c r="I508" s="13">
        <v>6.7709232637798724</v>
      </c>
    </row>
    <row r="509" spans="1:9" hidden="1" x14ac:dyDescent="0.25">
      <c r="A509" s="8">
        <v>43971.359027777777</v>
      </c>
      <c r="B509" s="12">
        <v>79.727141831661996</v>
      </c>
      <c r="C509" s="12">
        <v>717.73963511892077</v>
      </c>
      <c r="D509" s="12">
        <v>25971.0101205918</v>
      </c>
      <c r="E509" s="12">
        <v>98978.551233614271</v>
      </c>
      <c r="F509" s="12">
        <v>34.678135154038607</v>
      </c>
      <c r="G509" s="12">
        <v>65.174271061695833</v>
      </c>
      <c r="H509" s="12">
        <v>381.69974355922426</v>
      </c>
      <c r="I509" s="13">
        <v>6.7645165996466101</v>
      </c>
    </row>
    <row r="510" spans="1:9" hidden="1" x14ac:dyDescent="0.25">
      <c r="A510" s="8">
        <v>43971.359722222223</v>
      </c>
      <c r="B510" s="12">
        <v>80.478462330912564</v>
      </c>
      <c r="C510" s="12">
        <v>717.9759907231454</v>
      </c>
      <c r="D510" s="12">
        <v>25976.738328788542</v>
      </c>
      <c r="E510" s="12">
        <v>98878.685467483228</v>
      </c>
      <c r="F510" s="12">
        <v>34.622183573735938</v>
      </c>
      <c r="G510" s="12">
        <v>65.184549499677402</v>
      </c>
      <c r="H510" s="12">
        <v>381.69386878623294</v>
      </c>
      <c r="I510" s="13">
        <v>6.767220873187588</v>
      </c>
    </row>
    <row r="511" spans="1:9" hidden="1" x14ac:dyDescent="0.25">
      <c r="A511" s="8">
        <v>43971.36041666667</v>
      </c>
      <c r="B511" s="12">
        <v>80.021718925777137</v>
      </c>
      <c r="C511" s="12">
        <v>717.7744554234049</v>
      </c>
      <c r="D511" s="12">
        <v>26023.08862519703</v>
      </c>
      <c r="E511" s="12">
        <v>98719.167449439861</v>
      </c>
      <c r="F511" s="12">
        <v>34.445982244030752</v>
      </c>
      <c r="G511" s="12">
        <v>65.194827937658957</v>
      </c>
      <c r="H511" s="12">
        <v>381.70256063236695</v>
      </c>
      <c r="I511" s="13">
        <v>6.7841407075781497</v>
      </c>
    </row>
    <row r="512" spans="1:9" hidden="1" x14ac:dyDescent="0.25">
      <c r="A512" s="8">
        <v>43971.361111111109</v>
      </c>
      <c r="B512" s="12">
        <v>80.255341079890215</v>
      </c>
      <c r="C512" s="12">
        <v>717.00508203507536</v>
      </c>
      <c r="D512" s="12">
        <v>26059.609312951838</v>
      </c>
      <c r="E512" s="12">
        <v>98164.636151479353</v>
      </c>
      <c r="F512" s="12">
        <v>33.974358186521677</v>
      </c>
      <c r="G512" s="12">
        <v>65.205106375640526</v>
      </c>
      <c r="H512" s="12">
        <v>381.72818587273321</v>
      </c>
      <c r="I512" s="13">
        <v>6.7916654662111364</v>
      </c>
    </row>
    <row r="513" spans="1:9" hidden="1" x14ac:dyDescent="0.25">
      <c r="A513" s="8">
        <v>43971.361805555556</v>
      </c>
      <c r="B513" s="12">
        <v>80.275295803195675</v>
      </c>
      <c r="C513" s="12">
        <v>715.80938188499408</v>
      </c>
      <c r="D513" s="12">
        <v>25971.487882706297</v>
      </c>
      <c r="E513" s="12">
        <v>97945.528554592442</v>
      </c>
      <c r="F513" s="12">
        <v>33.783948536567287</v>
      </c>
      <c r="G513" s="12">
        <v>65.21538481362208</v>
      </c>
      <c r="H513" s="12">
        <v>381.75270105779572</v>
      </c>
      <c r="I513" s="13">
        <v>6.7991902248441214</v>
      </c>
    </row>
    <row r="514" spans="1:9" hidden="1" x14ac:dyDescent="0.25">
      <c r="A514" s="8">
        <v>43971.362500000003</v>
      </c>
      <c r="B514" s="12">
        <v>79.473559793770292</v>
      </c>
      <c r="C514" s="12">
        <v>714.70071958838832</v>
      </c>
      <c r="D514" s="12">
        <v>25979.279899694138</v>
      </c>
      <c r="E514" s="12">
        <v>97876.809237956491</v>
      </c>
      <c r="F514" s="12">
        <v>33.695351936567413</v>
      </c>
      <c r="G514" s="12">
        <v>65.225758892476421</v>
      </c>
      <c r="H514" s="12">
        <v>381.77721624285823</v>
      </c>
      <c r="I514" s="13">
        <v>6.806714983477109</v>
      </c>
    </row>
    <row r="515" spans="1:9" hidden="1" x14ac:dyDescent="0.25">
      <c r="A515" s="8">
        <v>43971.363194444442</v>
      </c>
      <c r="B515" s="12">
        <v>80.195786561361899</v>
      </c>
      <c r="C515" s="12">
        <v>713.76949275952973</v>
      </c>
      <c r="D515" s="12">
        <v>26053.935938073519</v>
      </c>
      <c r="E515" s="12">
        <v>97578.379335860314</v>
      </c>
      <c r="F515" s="12">
        <v>33.569908646478581</v>
      </c>
      <c r="G515" s="12">
        <v>65.239614423238734</v>
      </c>
      <c r="H515" s="12">
        <v>381.80173142792069</v>
      </c>
      <c r="I515" s="13">
        <v>6.8142397421100949</v>
      </c>
    </row>
    <row r="516" spans="1:9" hidden="1" x14ac:dyDescent="0.25">
      <c r="A516" s="8">
        <v>43971.363888888889</v>
      </c>
      <c r="B516" s="12">
        <v>79.684023755485853</v>
      </c>
      <c r="C516" s="12">
        <v>713.07293392813324</v>
      </c>
      <c r="D516" s="12">
        <v>26062.039142720063</v>
      </c>
      <c r="E516" s="12">
        <v>97853.458275865167</v>
      </c>
      <c r="F516" s="12">
        <v>33.670277699706318</v>
      </c>
      <c r="G516" s="12">
        <v>65.238987618145046</v>
      </c>
      <c r="H516" s="12">
        <v>381.8262466129832</v>
      </c>
      <c r="I516" s="13">
        <v>6.8217645007430816</v>
      </c>
    </row>
    <row r="517" spans="1:9" hidden="1" x14ac:dyDescent="0.25">
      <c r="A517" s="8">
        <v>43971.364583333336</v>
      </c>
      <c r="B517" s="12">
        <v>79.677963717898777</v>
      </c>
      <c r="C517" s="12">
        <v>712.89047011602202</v>
      </c>
      <c r="D517" s="12">
        <v>25906.07830233709</v>
      </c>
      <c r="E517" s="12">
        <v>98000.116312119426</v>
      </c>
      <c r="F517" s="12">
        <v>33.806945619606978</v>
      </c>
      <c r="G517" s="12">
        <v>65.238017086240035</v>
      </c>
      <c r="H517" s="12">
        <v>381.85076179804571</v>
      </c>
      <c r="I517" s="13">
        <v>6.8292892593760683</v>
      </c>
    </row>
    <row r="518" spans="1:9" hidden="1" x14ac:dyDescent="0.25">
      <c r="A518" s="8">
        <v>43971.365277777775</v>
      </c>
      <c r="B518" s="12">
        <v>79.97806204366637</v>
      </c>
      <c r="C518" s="12">
        <v>712.89302499161613</v>
      </c>
      <c r="D518" s="12">
        <v>26007.547083635189</v>
      </c>
      <c r="E518" s="12">
        <v>98098.017378137825</v>
      </c>
      <c r="F518" s="12">
        <v>33.907058595101084</v>
      </c>
      <c r="G518" s="12">
        <v>65.237046554335024</v>
      </c>
      <c r="H518" s="12">
        <v>381.87527698310817</v>
      </c>
      <c r="I518" s="13">
        <v>6.8368140180090542</v>
      </c>
    </row>
    <row r="519" spans="1:9" hidden="1" x14ac:dyDescent="0.25">
      <c r="A519" s="8">
        <v>43971.365972222222</v>
      </c>
      <c r="B519" s="12">
        <v>79.743967168175331</v>
      </c>
      <c r="C519" s="12">
        <v>712.88900338477731</v>
      </c>
      <c r="D519" s="12">
        <v>25932.240009721703</v>
      </c>
      <c r="E519" s="12">
        <v>98246.861131766404</v>
      </c>
      <c r="F519" s="12">
        <v>34.008168190265636</v>
      </c>
      <c r="G519" s="12">
        <v>65.236076022430012</v>
      </c>
      <c r="H519" s="12">
        <v>381.89979216817068</v>
      </c>
      <c r="I519" s="13">
        <v>6.8443387766420418</v>
      </c>
    </row>
    <row r="520" spans="1:9" hidden="1" x14ac:dyDescent="0.25">
      <c r="A520" s="8">
        <v>43971.366666666669</v>
      </c>
      <c r="B520" s="12">
        <v>80.097101435771208</v>
      </c>
      <c r="C520" s="12">
        <v>712.86101376389274</v>
      </c>
      <c r="D520" s="12">
        <v>25976.124034719847</v>
      </c>
      <c r="E520" s="12">
        <v>98644.430079269354</v>
      </c>
      <c r="F520" s="12">
        <v>34.299605582855406</v>
      </c>
      <c r="G520" s="12">
        <v>65.235105490525001</v>
      </c>
      <c r="H520" s="12">
        <v>381.92430735323319</v>
      </c>
      <c r="I520" s="13">
        <v>6.8589343010520203</v>
      </c>
    </row>
    <row r="521" spans="1:9" hidden="1" x14ac:dyDescent="0.25">
      <c r="A521" s="8">
        <v>43971.367361111108</v>
      </c>
      <c r="B521" s="12">
        <v>80.100477662003172</v>
      </c>
      <c r="C521" s="12">
        <v>711.69739788783352</v>
      </c>
      <c r="D521" s="12">
        <v>26012.787569189517</v>
      </c>
      <c r="E521" s="12">
        <v>98709.815446510067</v>
      </c>
      <c r="F521" s="12">
        <v>34.432074913479205</v>
      </c>
      <c r="G521" s="12">
        <v>65.234134958619975</v>
      </c>
      <c r="H521" s="12">
        <v>381.95616726269202</v>
      </c>
      <c r="I521" s="13">
        <v>6.8660374898560654</v>
      </c>
    </row>
    <row r="522" spans="1:9" hidden="1" x14ac:dyDescent="0.25">
      <c r="A522" s="8">
        <v>43971.368055555555</v>
      </c>
      <c r="B522" s="12">
        <v>80.004715191244927</v>
      </c>
      <c r="C522" s="12">
        <v>710.77189622343599</v>
      </c>
      <c r="D522" s="12">
        <v>26004.004679320886</v>
      </c>
      <c r="E522" s="12">
        <v>98614.612298806402</v>
      </c>
      <c r="F522" s="12">
        <v>34.399130003975316</v>
      </c>
      <c r="G522" s="12">
        <v>65.233164426714964</v>
      </c>
      <c r="H522" s="12">
        <v>382.05228665554733</v>
      </c>
      <c r="I522" s="13">
        <v>6.8574960994410681</v>
      </c>
    </row>
    <row r="523" spans="1:9" hidden="1" x14ac:dyDescent="0.25">
      <c r="A523" s="8">
        <v>43971.368750000001</v>
      </c>
      <c r="B523" s="12">
        <v>79.811187593770399</v>
      </c>
      <c r="C523" s="12">
        <v>710.14513574469959</v>
      </c>
      <c r="D523" s="12">
        <v>26035.943526042291</v>
      </c>
      <c r="E523" s="12">
        <v>98579.326203762466</v>
      </c>
      <c r="F523" s="12">
        <v>34.389344335281521</v>
      </c>
      <c r="G523" s="12">
        <v>65.232193894809953</v>
      </c>
      <c r="H523" s="12">
        <v>382.15682538785711</v>
      </c>
      <c r="I523" s="13">
        <v>6.848954709026069</v>
      </c>
    </row>
    <row r="524" spans="1:9" hidden="1" x14ac:dyDescent="0.25">
      <c r="A524" s="8">
        <v>43971.369444444441</v>
      </c>
      <c r="B524" s="12">
        <v>79.345328864033121</v>
      </c>
      <c r="C524" s="12">
        <v>709.46144929830075</v>
      </c>
      <c r="D524" s="12">
        <v>25998.881278611989</v>
      </c>
      <c r="E524" s="12">
        <v>98523.265338314697</v>
      </c>
      <c r="F524" s="12">
        <v>34.368552954156968</v>
      </c>
      <c r="G524" s="12">
        <v>65.231287856016408</v>
      </c>
      <c r="H524" s="12">
        <v>382.26136412016683</v>
      </c>
      <c r="I524" s="13">
        <v>6.8404133186110716</v>
      </c>
    </row>
    <row r="525" spans="1:9" hidden="1" x14ac:dyDescent="0.25">
      <c r="A525" s="8">
        <v>43971.370138888888</v>
      </c>
      <c r="B525" s="12">
        <v>79.90047914037531</v>
      </c>
      <c r="C525" s="12">
        <v>709.39031514218993</v>
      </c>
      <c r="D525" s="12">
        <v>26068.566476763757</v>
      </c>
      <c r="E525" s="12">
        <v>98352.331972822125</v>
      </c>
      <c r="F525" s="12">
        <v>34.290151623563439</v>
      </c>
      <c r="G525" s="12">
        <v>65.243474610329187</v>
      </c>
      <c r="H525" s="12">
        <v>382.36590285247661</v>
      </c>
      <c r="I525" s="13">
        <v>6.8318719281960716</v>
      </c>
    </row>
    <row r="526" spans="1:9" hidden="1" x14ac:dyDescent="0.25">
      <c r="A526" s="8">
        <v>43971.370833333334</v>
      </c>
      <c r="B526" s="12">
        <v>80.272381387144208</v>
      </c>
      <c r="C526" s="12">
        <v>710.24280146542719</v>
      </c>
      <c r="D526" s="12">
        <v>25890.324094218176</v>
      </c>
      <c r="E526" s="12">
        <v>98638.882361152471</v>
      </c>
      <c r="F526" s="12">
        <v>34.48705362279324</v>
      </c>
      <c r="G526" s="12">
        <v>65.261486059894594</v>
      </c>
      <c r="H526" s="12">
        <v>382.47044158478639</v>
      </c>
      <c r="I526" s="13">
        <v>6.8233305377810751</v>
      </c>
    </row>
    <row r="527" spans="1:9" hidden="1" x14ac:dyDescent="0.25">
      <c r="A527" s="8">
        <v>43971.371527777781</v>
      </c>
      <c r="B527" s="12">
        <v>80.195725142109538</v>
      </c>
      <c r="C527" s="12">
        <v>710.74036893749212</v>
      </c>
      <c r="D527" s="12">
        <v>25944.614534931279</v>
      </c>
      <c r="E527" s="12">
        <v>98647.947875204511</v>
      </c>
      <c r="F527" s="12">
        <v>34.602043705308397</v>
      </c>
      <c r="G527" s="12">
        <v>65.279405220020749</v>
      </c>
      <c r="H527" s="12">
        <v>382.57498031709605</v>
      </c>
      <c r="I527" s="13">
        <v>6.814789147366076</v>
      </c>
    </row>
    <row r="528" spans="1:9" hidden="1" x14ac:dyDescent="0.25">
      <c r="A528" s="8">
        <v>43971.37222222222</v>
      </c>
      <c r="B528" s="12">
        <v>80.107818225638766</v>
      </c>
      <c r="C528" s="12">
        <v>710.68279858019832</v>
      </c>
      <c r="D528" s="12">
        <v>26104.882669993734</v>
      </c>
      <c r="E528" s="12">
        <v>98551.729151699372</v>
      </c>
      <c r="F528" s="12">
        <v>34.465493108402669</v>
      </c>
      <c r="G528" s="12">
        <v>65.297324380146918</v>
      </c>
      <c r="H528" s="12">
        <v>382.68486626838097</v>
      </c>
      <c r="I528" s="13">
        <v>6.8062477569510786</v>
      </c>
    </row>
    <row r="529" spans="1:9" hidden="1" x14ac:dyDescent="0.25">
      <c r="A529" s="8">
        <v>43971.372916666667</v>
      </c>
      <c r="B529" s="12">
        <v>80.199883986257205</v>
      </c>
      <c r="C529" s="12">
        <v>710.78982090095076</v>
      </c>
      <c r="D529" s="12">
        <v>25956.385002410276</v>
      </c>
      <c r="E529" s="12">
        <v>98570.039343150827</v>
      </c>
      <c r="F529" s="12">
        <v>34.397042181295589</v>
      </c>
      <c r="G529" s="12">
        <v>65.315243540273087</v>
      </c>
      <c r="H529" s="12">
        <v>382.77220806903227</v>
      </c>
      <c r="I529" s="13">
        <v>6.7977063665360795</v>
      </c>
    </row>
    <row r="530" spans="1:9" hidden="1" x14ac:dyDescent="0.25">
      <c r="A530" s="8">
        <v>43971.373611111114</v>
      </c>
      <c r="B530" s="12">
        <v>79.912604637628505</v>
      </c>
      <c r="C530" s="12">
        <v>710.9622902390638</v>
      </c>
      <c r="D530" s="12">
        <v>25997.779135463916</v>
      </c>
      <c r="E530" s="12">
        <v>98634.786305732065</v>
      </c>
      <c r="F530" s="12">
        <v>34.417005654768012</v>
      </c>
      <c r="G530" s="12">
        <v>65.333162700399242</v>
      </c>
      <c r="H530" s="12">
        <v>382.81842930075857</v>
      </c>
      <c r="I530" s="13">
        <v>6.7968936803298776</v>
      </c>
    </row>
    <row r="531" spans="1:9" hidden="1" x14ac:dyDescent="0.25">
      <c r="A531" s="8">
        <v>43971.374305555553</v>
      </c>
      <c r="B531" s="12">
        <v>80.171939182799846</v>
      </c>
      <c r="C531" s="12">
        <v>710.91933769666002</v>
      </c>
      <c r="D531" s="12">
        <v>25943.039008674594</v>
      </c>
      <c r="E531" s="12">
        <v>98452.200098569374</v>
      </c>
      <c r="F531" s="12">
        <v>34.333934388019266</v>
      </c>
      <c r="G531" s="12">
        <v>65.351081860525412</v>
      </c>
      <c r="H531" s="12">
        <v>382.86465053248475</v>
      </c>
      <c r="I531" s="13">
        <v>6.811372889143489</v>
      </c>
    </row>
    <row r="532" spans="1:9" hidden="1" x14ac:dyDescent="0.25">
      <c r="A532" s="8">
        <v>43971.375</v>
      </c>
      <c r="B532" s="12">
        <v>79.768431268247781</v>
      </c>
      <c r="C532" s="12">
        <v>710.31618040211106</v>
      </c>
      <c r="D532" s="12">
        <v>26000.515503665658</v>
      </c>
      <c r="E532" s="12">
        <v>98384.93268117476</v>
      </c>
      <c r="F532" s="12">
        <v>34.194246583723483</v>
      </c>
      <c r="G532" s="12">
        <v>65.369001020651581</v>
      </c>
      <c r="H532" s="12">
        <v>382.91087176421092</v>
      </c>
      <c r="I532" s="13">
        <v>6.8192027397847728</v>
      </c>
    </row>
    <row r="533" spans="1:9" hidden="1" x14ac:dyDescent="0.25">
      <c r="A533" s="8">
        <v>43971.375694444447</v>
      </c>
      <c r="B533" s="12">
        <v>79.358113921677244</v>
      </c>
      <c r="C533" s="12">
        <v>710.13628533564315</v>
      </c>
      <c r="D533" s="12">
        <v>26059.685360179672</v>
      </c>
      <c r="E533" s="12">
        <v>98294.43121134011</v>
      </c>
      <c r="F533" s="12">
        <v>34.108830380568946</v>
      </c>
      <c r="G533" s="12">
        <v>65.386920180777736</v>
      </c>
      <c r="H533" s="12">
        <v>382.95709299593716</v>
      </c>
      <c r="I533" s="13">
        <v>6.8270325904260556</v>
      </c>
    </row>
    <row r="534" spans="1:9" hidden="1" x14ac:dyDescent="0.25">
      <c r="A534" s="8">
        <v>43971.376388888886</v>
      </c>
      <c r="B534" s="12">
        <v>79.901667433789001</v>
      </c>
      <c r="C534" s="12">
        <v>710.32043765925096</v>
      </c>
      <c r="D534" s="12">
        <v>25953.107823747509</v>
      </c>
      <c r="E534" s="12">
        <v>97808.807555608873</v>
      </c>
      <c r="F534" s="12">
        <v>33.868679001350188</v>
      </c>
      <c r="G534" s="12">
        <v>65.404602351379467</v>
      </c>
      <c r="H534" s="12">
        <v>383.0033142276634</v>
      </c>
      <c r="I534" s="13">
        <v>6.8348624410673402</v>
      </c>
    </row>
    <row r="535" spans="1:9" hidden="1" x14ac:dyDescent="0.25">
      <c r="A535" s="8">
        <v>43971.377083333333</v>
      </c>
      <c r="B535" s="12">
        <v>80.134383621503545</v>
      </c>
      <c r="C535" s="12">
        <v>710.4688097782107</v>
      </c>
      <c r="D535" s="12">
        <v>26002.470569648729</v>
      </c>
      <c r="E535" s="12">
        <v>97915.756097138597</v>
      </c>
      <c r="F535" s="12">
        <v>33.832065124047183</v>
      </c>
      <c r="G535" s="12">
        <v>65.395026691438218</v>
      </c>
      <c r="H535" s="12">
        <v>383.04953545938957</v>
      </c>
      <c r="I535" s="13">
        <v>6.8426922917086221</v>
      </c>
    </row>
    <row r="536" spans="1:9" hidden="1" x14ac:dyDescent="0.25">
      <c r="A536" s="8">
        <v>43971.37777777778</v>
      </c>
      <c r="B536" s="12">
        <v>79.930860861044735</v>
      </c>
      <c r="C536" s="12">
        <v>710.52746318703771</v>
      </c>
      <c r="D536" s="12">
        <v>26034.388585513538</v>
      </c>
      <c r="E536" s="12">
        <v>97810.207450434027</v>
      </c>
      <c r="F536" s="12">
        <v>33.803899202305374</v>
      </c>
      <c r="G536" s="12">
        <v>65.396238887096075</v>
      </c>
      <c r="H536" s="12">
        <v>383.09575669111575</v>
      </c>
      <c r="I536" s="13">
        <v>6.8505221423499076</v>
      </c>
    </row>
    <row r="537" spans="1:9" hidden="1" x14ac:dyDescent="0.25">
      <c r="A537" s="8">
        <v>43971.378472222219</v>
      </c>
      <c r="B537" s="12">
        <v>80.393817061621704</v>
      </c>
      <c r="C537" s="12">
        <v>709.91316561181554</v>
      </c>
      <c r="D537" s="12">
        <v>26015.8840346631</v>
      </c>
      <c r="E537" s="12">
        <v>97858.586347035496</v>
      </c>
      <c r="F537" s="12">
        <v>33.784693283441023</v>
      </c>
      <c r="G537" s="12">
        <v>65.39811633490595</v>
      </c>
      <c r="H537" s="12">
        <v>383.14197792284199</v>
      </c>
      <c r="I537" s="13">
        <v>6.8583519929911905</v>
      </c>
    </row>
    <row r="538" spans="1:9" hidden="1" x14ac:dyDescent="0.25">
      <c r="A538" s="8">
        <v>43971.379166666666</v>
      </c>
      <c r="B538" s="12">
        <v>79.827832314089548</v>
      </c>
      <c r="C538" s="12">
        <v>709.86283648070275</v>
      </c>
      <c r="D538" s="12">
        <v>25963.938931970511</v>
      </c>
      <c r="E538" s="12">
        <v>98140.205684005065</v>
      </c>
      <c r="F538" s="12">
        <v>33.859729531938292</v>
      </c>
      <c r="G538" s="12">
        <v>65.399993782715796</v>
      </c>
      <c r="H538" s="12">
        <v>383.19337600805733</v>
      </c>
      <c r="I538" s="13">
        <v>6.8661818436324742</v>
      </c>
    </row>
    <row r="539" spans="1:9" hidden="1" x14ac:dyDescent="0.25">
      <c r="A539" s="8">
        <v>43971.379861111112</v>
      </c>
      <c r="B539" s="12">
        <v>79.832489847699065</v>
      </c>
      <c r="C539" s="12">
        <v>709.72686982088817</v>
      </c>
      <c r="D539" s="12">
        <v>25955.425163209406</v>
      </c>
      <c r="E539" s="12">
        <v>97978.225024856903</v>
      </c>
      <c r="F539" s="12">
        <v>33.834336141079682</v>
      </c>
      <c r="G539" s="12">
        <v>65.401871230525671</v>
      </c>
      <c r="H539" s="12">
        <v>383.24984355875273</v>
      </c>
      <c r="I539" s="13">
        <v>6.8740116942737579</v>
      </c>
    </row>
    <row r="540" spans="1:9" hidden="1" x14ac:dyDescent="0.25">
      <c r="A540" s="8">
        <v>43971.380555555559</v>
      </c>
      <c r="B540" s="12">
        <v>79.897860071683311</v>
      </c>
      <c r="C540" s="12">
        <v>709.44628950525885</v>
      </c>
      <c r="D540" s="12">
        <v>26028.684181899302</v>
      </c>
      <c r="E540" s="12">
        <v>97863.072728410567</v>
      </c>
      <c r="F540" s="12">
        <v>33.778617512083244</v>
      </c>
      <c r="G540" s="12">
        <v>65.403748678335518</v>
      </c>
      <c r="H540" s="12">
        <v>383.28431816569122</v>
      </c>
      <c r="I540" s="13">
        <v>6.862796352036221</v>
      </c>
    </row>
    <row r="541" spans="1:9" hidden="1" x14ac:dyDescent="0.25">
      <c r="A541" s="8">
        <v>43971.381249999999</v>
      </c>
      <c r="B541" s="12">
        <v>80.095863670708979</v>
      </c>
      <c r="C541" s="12">
        <v>709.50205636841838</v>
      </c>
      <c r="D541" s="12">
        <v>25954.874382058752</v>
      </c>
      <c r="E541" s="12">
        <v>98275.586132837794</v>
      </c>
      <c r="F541" s="12">
        <v>34.027970059770801</v>
      </c>
      <c r="G541" s="12">
        <v>65.405626126145378</v>
      </c>
      <c r="H541" s="12">
        <v>383.31879277262976</v>
      </c>
      <c r="I541" s="13">
        <v>6.8318746667201058</v>
      </c>
    </row>
    <row r="542" spans="1:9" hidden="1" x14ac:dyDescent="0.25">
      <c r="A542" s="8">
        <v>43971.381944444445</v>
      </c>
      <c r="B542" s="12">
        <v>79.739229460061082</v>
      </c>
      <c r="C542" s="12">
        <v>709.51453295315434</v>
      </c>
      <c r="D542" s="12">
        <v>26024.347115468245</v>
      </c>
      <c r="E542" s="12">
        <v>98818.396374472926</v>
      </c>
      <c r="F542" s="12">
        <v>34.405449336618972</v>
      </c>
      <c r="G542" s="12">
        <v>65.407503573955239</v>
      </c>
      <c r="H542" s="12">
        <v>383.35326737956836</v>
      </c>
      <c r="I542" s="13">
        <v>6.8255699280920528</v>
      </c>
    </row>
    <row r="543" spans="1:9" hidden="1" x14ac:dyDescent="0.25">
      <c r="A543" s="8">
        <v>43971.382638888892</v>
      </c>
      <c r="B543" s="12">
        <v>79.847844556289047</v>
      </c>
      <c r="C543" s="12">
        <v>709.37264471694539</v>
      </c>
      <c r="D543" s="12">
        <v>25982.98873952065</v>
      </c>
      <c r="E543" s="12">
        <v>98510.984052908883</v>
      </c>
      <c r="F543" s="12">
        <v>34.328277875317355</v>
      </c>
      <c r="G543" s="12">
        <v>65.409381021765086</v>
      </c>
      <c r="H543" s="12">
        <v>383.38774198650685</v>
      </c>
      <c r="I543" s="13">
        <v>6.8192651894639988</v>
      </c>
    </row>
    <row r="544" spans="1:9" hidden="1" x14ac:dyDescent="0.25">
      <c r="A544" s="8">
        <v>43971.383333333331</v>
      </c>
      <c r="B544" s="12">
        <v>81.214955176747793</v>
      </c>
      <c r="C544" s="12">
        <v>709.23169642993321</v>
      </c>
      <c r="D544" s="12">
        <v>26021.472515568017</v>
      </c>
      <c r="E544" s="12">
        <v>98491.669750093803</v>
      </c>
      <c r="F544" s="12">
        <v>34.298176089227823</v>
      </c>
      <c r="G544" s="12">
        <v>65.411314863355443</v>
      </c>
      <c r="H544" s="12">
        <v>383.42221659344546</v>
      </c>
      <c r="I544" s="13">
        <v>6.8129604508359449</v>
      </c>
    </row>
    <row r="545" spans="1:9" hidden="1" x14ac:dyDescent="0.25">
      <c r="A545" s="8">
        <v>43971.384027777778</v>
      </c>
      <c r="B545" s="12">
        <v>80.606669088365152</v>
      </c>
      <c r="C545" s="12">
        <v>709.64874033592491</v>
      </c>
      <c r="D545" s="12">
        <v>25969.669718314199</v>
      </c>
      <c r="E545" s="12">
        <v>98660.442369010241</v>
      </c>
      <c r="F545" s="12">
        <v>34.354781047650448</v>
      </c>
      <c r="G545" s="12">
        <v>65.417862402937757</v>
      </c>
      <c r="H545" s="12">
        <v>383.45669120038394</v>
      </c>
      <c r="I545" s="13">
        <v>6.8066557122078928</v>
      </c>
    </row>
    <row r="546" spans="1:9" hidden="1" x14ac:dyDescent="0.25">
      <c r="A546" s="8">
        <v>43971.384722222225</v>
      </c>
      <c r="B546" s="12">
        <v>80.502254032138069</v>
      </c>
      <c r="C546" s="12">
        <v>710.56095712388242</v>
      </c>
      <c r="D546" s="12">
        <v>26023.819408836636</v>
      </c>
      <c r="E546" s="12">
        <v>98673.596928982399</v>
      </c>
      <c r="F546" s="12">
        <v>34.524044672357135</v>
      </c>
      <c r="G546" s="12">
        <v>65.418694158645707</v>
      </c>
      <c r="H546" s="12">
        <v>383.49116580732255</v>
      </c>
      <c r="I546" s="13">
        <v>6.8003509735798389</v>
      </c>
    </row>
    <row r="547" spans="1:9" hidden="1" x14ac:dyDescent="0.25">
      <c r="A547" s="8">
        <v>43971.385416666664</v>
      </c>
      <c r="B547" s="12">
        <v>79.678263108568629</v>
      </c>
      <c r="C547" s="12">
        <v>711.79789800257197</v>
      </c>
      <c r="D547" s="12">
        <v>25942.846073420318</v>
      </c>
      <c r="E547" s="12">
        <v>98866.635935638085</v>
      </c>
      <c r="F547" s="12">
        <v>34.700872289993967</v>
      </c>
      <c r="G547" s="12">
        <v>65.419330285236768</v>
      </c>
      <c r="H547" s="12">
        <v>383.52564041426103</v>
      </c>
      <c r="I547" s="13">
        <v>6.7940462349517849</v>
      </c>
    </row>
    <row r="548" spans="1:9" hidden="1" x14ac:dyDescent="0.25">
      <c r="A548" s="8">
        <v>43971.386111111111</v>
      </c>
      <c r="B548" s="12">
        <v>80.392402947205852</v>
      </c>
      <c r="C548" s="12">
        <v>713.74598485373963</v>
      </c>
      <c r="D548" s="12">
        <v>25989.608391972608</v>
      </c>
      <c r="E548" s="12">
        <v>98666.036993009882</v>
      </c>
      <c r="F548" s="12">
        <v>34.611584109641974</v>
      </c>
      <c r="G548" s="12">
        <v>65.419966411827829</v>
      </c>
      <c r="H548" s="12">
        <v>383.55407915405959</v>
      </c>
      <c r="I548" s="13">
        <v>6.787741496323731</v>
      </c>
    </row>
    <row r="549" spans="1:9" hidden="1" x14ac:dyDescent="0.25">
      <c r="A549" s="8">
        <v>43971.386805555558</v>
      </c>
      <c r="B549" s="12">
        <v>80.372613846997268</v>
      </c>
      <c r="C549" s="12">
        <v>715.27650971768867</v>
      </c>
      <c r="D549" s="12">
        <v>25953.022368491729</v>
      </c>
      <c r="E549" s="12">
        <v>98544.331440421505</v>
      </c>
      <c r="F549" s="12">
        <v>34.556424133019952</v>
      </c>
      <c r="G549" s="12">
        <v>65.420602538418876</v>
      </c>
      <c r="H549" s="12">
        <v>383.37893559620159</v>
      </c>
      <c r="I549" s="13">
        <v>6.781436757695678</v>
      </c>
    </row>
    <row r="550" spans="1:9" hidden="1" x14ac:dyDescent="0.25">
      <c r="A550" s="8">
        <v>43971.387499999997</v>
      </c>
      <c r="B550" s="12">
        <v>80.079419247254947</v>
      </c>
      <c r="C550" s="12">
        <v>717.39355535874984</v>
      </c>
      <c r="D550" s="12">
        <v>26128.878305526643</v>
      </c>
      <c r="E550" s="12">
        <v>98417.33411460655</v>
      </c>
      <c r="F550" s="12">
        <v>34.40997020713214</v>
      </c>
      <c r="G550" s="12">
        <v>65.421238665009923</v>
      </c>
      <c r="H550" s="12">
        <v>383.09755303671784</v>
      </c>
      <c r="I550" s="13">
        <v>6.7634343498713694</v>
      </c>
    </row>
    <row r="551" spans="1:9" hidden="1" x14ac:dyDescent="0.25">
      <c r="A551" s="8">
        <v>43971.388194444444</v>
      </c>
      <c r="B551" s="12">
        <v>79.186187609964918</v>
      </c>
      <c r="C551" s="12">
        <v>719.25744894428385</v>
      </c>
      <c r="D551" s="12">
        <v>26014.049209277851</v>
      </c>
      <c r="E551" s="12">
        <v>98557.549840575506</v>
      </c>
      <c r="F551" s="12">
        <v>34.450341117470025</v>
      </c>
      <c r="G551" s="12">
        <v>65.421874791600985</v>
      </c>
      <c r="H551" s="12">
        <v>382.82172200334486</v>
      </c>
      <c r="I551" s="13">
        <v>6.7469855202845475</v>
      </c>
    </row>
    <row r="552" spans="1:9" hidden="1" x14ac:dyDescent="0.25">
      <c r="A552" s="8">
        <v>43971.388888888891</v>
      </c>
      <c r="B552" s="12">
        <v>79.480548754979353</v>
      </c>
      <c r="C552" s="12">
        <v>720.05090208200454</v>
      </c>
      <c r="D552" s="12">
        <v>25974.5205966006</v>
      </c>
      <c r="E552" s="12">
        <v>98320.414262664272</v>
      </c>
      <c r="F552" s="12">
        <v>34.365485764229966</v>
      </c>
      <c r="G552" s="12">
        <v>65.422510918192046</v>
      </c>
      <c r="H552" s="12">
        <v>382.60858936568718</v>
      </c>
      <c r="I552" s="13">
        <v>6.7518934222745246</v>
      </c>
    </row>
    <row r="553" spans="1:9" hidden="1" x14ac:dyDescent="0.25">
      <c r="A553" s="8">
        <v>43971.38958333333</v>
      </c>
      <c r="B553" s="12">
        <v>79.755217669218609</v>
      </c>
      <c r="C553" s="12">
        <v>720.87602348634209</v>
      </c>
      <c r="D553" s="12">
        <v>26019.43883143428</v>
      </c>
      <c r="E553" s="12">
        <v>98598.064273263983</v>
      </c>
      <c r="F553" s="12">
        <v>34.41590827776033</v>
      </c>
      <c r="G553" s="12">
        <v>65.423147044783093</v>
      </c>
      <c r="H553" s="12">
        <v>382.40989218360249</v>
      </c>
      <c r="I553" s="13">
        <v>6.7568013242645026</v>
      </c>
    </row>
    <row r="554" spans="1:9" hidden="1" x14ac:dyDescent="0.25">
      <c r="A554" s="8">
        <v>43971.390277777777</v>
      </c>
      <c r="B554" s="12">
        <v>80.235770727681839</v>
      </c>
      <c r="C554" s="12">
        <v>721.41699067289221</v>
      </c>
      <c r="D554" s="12">
        <v>25994.475022996314</v>
      </c>
      <c r="E554" s="12">
        <v>98601.018697679203</v>
      </c>
      <c r="F554" s="12">
        <v>34.362170098590646</v>
      </c>
      <c r="G554" s="12">
        <v>65.42359885115728</v>
      </c>
      <c r="H554" s="12">
        <v>382.21119500151798</v>
      </c>
      <c r="I554" s="13">
        <v>6.7617092262544798</v>
      </c>
    </row>
    <row r="555" spans="1:9" hidden="1" x14ac:dyDescent="0.25">
      <c r="A555" s="8">
        <v>43971.390972222223</v>
      </c>
      <c r="B555" s="12">
        <v>80.220813486645923</v>
      </c>
      <c r="C555" s="12">
        <v>720.80224253133713</v>
      </c>
      <c r="D555" s="12">
        <v>26050.631170769215</v>
      </c>
      <c r="E555" s="12">
        <v>98395.221091015716</v>
      </c>
      <c r="F555" s="12">
        <v>34.196977933634962</v>
      </c>
      <c r="G555" s="12">
        <v>65.39318151909923</v>
      </c>
      <c r="H555" s="12">
        <v>382.01219325707041</v>
      </c>
      <c r="I555" s="13">
        <v>6.7666171282444569</v>
      </c>
    </row>
    <row r="556" spans="1:9" hidden="1" x14ac:dyDescent="0.25">
      <c r="A556" s="8">
        <v>43971.39166666667</v>
      </c>
      <c r="B556" s="12">
        <v>80.062180704057837</v>
      </c>
      <c r="C556" s="12">
        <v>720.08116701461904</v>
      </c>
      <c r="D556" s="12">
        <v>26046.93209233613</v>
      </c>
      <c r="E556" s="12">
        <v>98202.702312834415</v>
      </c>
      <c r="F556" s="12">
        <v>33.979453378242319</v>
      </c>
      <c r="G556" s="12">
        <v>65.359738860273197</v>
      </c>
      <c r="H556" s="12">
        <v>381.89536192721528</v>
      </c>
      <c r="I556" s="13">
        <v>6.771525030234435</v>
      </c>
    </row>
    <row r="557" spans="1:9" hidden="1" x14ac:dyDescent="0.25">
      <c r="A557" s="8">
        <v>43971.392361111109</v>
      </c>
      <c r="B557" s="12">
        <v>79.749744188193745</v>
      </c>
      <c r="C557" s="12">
        <v>719.3786890393734</v>
      </c>
      <c r="D557" s="12">
        <v>25889.563303858467</v>
      </c>
      <c r="E557" s="12">
        <v>98078.019261066904</v>
      </c>
      <c r="F557" s="12">
        <v>33.880310139698736</v>
      </c>
      <c r="G557" s="12">
        <v>65.326759226806672</v>
      </c>
      <c r="H557" s="12">
        <v>381.87704725363085</v>
      </c>
      <c r="I557" s="13">
        <v>6.776432932224413</v>
      </c>
    </row>
    <row r="558" spans="1:9" hidden="1" x14ac:dyDescent="0.25">
      <c r="A558" s="8">
        <v>43971.393055555556</v>
      </c>
      <c r="B558" s="12">
        <v>79.891741243816426</v>
      </c>
      <c r="C558" s="12">
        <v>718.88705170757157</v>
      </c>
      <c r="D558" s="12">
        <v>25929.904177291188</v>
      </c>
      <c r="E558" s="12">
        <v>97875.73643577061</v>
      </c>
      <c r="F558" s="12">
        <v>33.762018115097689</v>
      </c>
      <c r="G558" s="12">
        <v>65.293779593340133</v>
      </c>
      <c r="H558" s="12">
        <v>381.85878117732045</v>
      </c>
      <c r="I558" s="13">
        <v>6.7813408342143902</v>
      </c>
    </row>
    <row r="559" spans="1:9" hidden="1" x14ac:dyDescent="0.25">
      <c r="A559" s="8">
        <v>43971.393750000003</v>
      </c>
      <c r="B559" s="12">
        <v>79.696536353662907</v>
      </c>
      <c r="C559" s="12">
        <v>718.45360160677501</v>
      </c>
      <c r="D559" s="12">
        <v>26001.92650975574</v>
      </c>
      <c r="E559" s="12">
        <v>97676.647547711385</v>
      </c>
      <c r="F559" s="12">
        <v>33.645791760752424</v>
      </c>
      <c r="G559" s="12">
        <v>65.260799959873594</v>
      </c>
      <c r="H559" s="12">
        <v>381.84051510101006</v>
      </c>
      <c r="I559" s="13">
        <v>6.7862487362043682</v>
      </c>
    </row>
    <row r="560" spans="1:9" hidden="1" x14ac:dyDescent="0.25">
      <c r="A560" s="8">
        <v>43971.394444444442</v>
      </c>
      <c r="B560" s="12">
        <v>79.922675566126216</v>
      </c>
      <c r="C560" s="12">
        <v>717.63062893122856</v>
      </c>
      <c r="D560" s="12">
        <v>25862.408001805714</v>
      </c>
      <c r="E560" s="12">
        <v>98021.417326231545</v>
      </c>
      <c r="F560" s="12">
        <v>33.800295972811789</v>
      </c>
      <c r="G560" s="12">
        <v>65.227820326407084</v>
      </c>
      <c r="H560" s="12">
        <v>381.82224902469966</v>
      </c>
      <c r="I560" s="13">
        <v>6.7904886999400382</v>
      </c>
    </row>
    <row r="561" spans="1:9" hidden="1" x14ac:dyDescent="0.25">
      <c r="A561" s="8">
        <v>43971.395138888889</v>
      </c>
      <c r="B561" s="12">
        <v>79.857223757045389</v>
      </c>
      <c r="C561" s="12">
        <v>716.94706387917677</v>
      </c>
      <c r="D561" s="12">
        <v>26085.096308183929</v>
      </c>
      <c r="E561" s="12">
        <v>97992.816305958462</v>
      </c>
      <c r="F561" s="12">
        <v>33.777226815268662</v>
      </c>
      <c r="G561" s="12">
        <v>65.194840692940545</v>
      </c>
      <c r="H561" s="12">
        <v>381.8039829483892</v>
      </c>
      <c r="I561" s="13">
        <v>6.7943647923511303</v>
      </c>
    </row>
    <row r="562" spans="1:9" hidden="1" x14ac:dyDescent="0.25">
      <c r="A562" s="8">
        <v>43971.395833333336</v>
      </c>
      <c r="B562" s="12">
        <v>80.256969213143776</v>
      </c>
      <c r="C562" s="12">
        <v>716.48832448017276</v>
      </c>
      <c r="D562" s="12">
        <v>26024.029295185999</v>
      </c>
      <c r="E562" s="12">
        <v>98254.192031936094</v>
      </c>
      <c r="F562" s="12">
        <v>33.903461166404227</v>
      </c>
      <c r="G562" s="12">
        <v>65.161861059474006</v>
      </c>
      <c r="H562" s="12">
        <v>381.78571687207881</v>
      </c>
      <c r="I562" s="13">
        <v>6.8009636749385383</v>
      </c>
    </row>
    <row r="563" spans="1:9" hidden="1" x14ac:dyDescent="0.25">
      <c r="A563" s="8">
        <v>43971.396527777775</v>
      </c>
      <c r="B563" s="12">
        <v>80.214014737688942</v>
      </c>
      <c r="C563" s="12">
        <v>716.31967387113662</v>
      </c>
      <c r="D563" s="12">
        <v>26005.466379968831</v>
      </c>
      <c r="E563" s="12">
        <v>98239.949696466429</v>
      </c>
      <c r="F563" s="12">
        <v>33.986539014226977</v>
      </c>
      <c r="G563" s="12">
        <v>65.128881426007482</v>
      </c>
      <c r="H563" s="12">
        <v>381.76745079576835</v>
      </c>
      <c r="I563" s="13">
        <v>6.8075625575259462</v>
      </c>
    </row>
    <row r="564" spans="1:9" hidden="1" x14ac:dyDescent="0.25">
      <c r="A564" s="8">
        <v>43971.397222222222</v>
      </c>
      <c r="B564" s="12">
        <v>80.332655293429951</v>
      </c>
      <c r="C564" s="12">
        <v>716.45205208889422</v>
      </c>
      <c r="D564" s="12">
        <v>26072.468444146914</v>
      </c>
      <c r="E564" s="12">
        <v>98226.11816541673</v>
      </c>
      <c r="F564" s="12">
        <v>34.070408096814226</v>
      </c>
      <c r="G564" s="12">
        <v>65.096061869245091</v>
      </c>
      <c r="H564" s="12">
        <v>381.74918471945796</v>
      </c>
      <c r="I564" s="13">
        <v>6.8141614401133541</v>
      </c>
    </row>
    <row r="565" spans="1:9" hidden="1" x14ac:dyDescent="0.25">
      <c r="A565" s="8">
        <v>43971.397916666669</v>
      </c>
      <c r="B565" s="12">
        <v>79.677131582726361</v>
      </c>
      <c r="C565" s="12">
        <v>716.53955967137074</v>
      </c>
      <c r="D565" s="12">
        <v>25966.697458749932</v>
      </c>
      <c r="E565" s="12">
        <v>98232.562906210369</v>
      </c>
      <c r="F565" s="12">
        <v>34.122231528675073</v>
      </c>
      <c r="G565" s="12">
        <v>65.095757020776958</v>
      </c>
      <c r="H565" s="12">
        <v>381.73189967641468</v>
      </c>
      <c r="I565" s="13">
        <v>6.820760322700762</v>
      </c>
    </row>
    <row r="566" spans="1:9" hidden="1" x14ac:dyDescent="0.25">
      <c r="A566" s="8">
        <v>43971.398611111108</v>
      </c>
      <c r="B566" s="12">
        <v>79.908740209756544</v>
      </c>
      <c r="C566" s="12">
        <v>716.47484277502463</v>
      </c>
      <c r="D566" s="12">
        <v>25980.829376125195</v>
      </c>
      <c r="E566" s="12">
        <v>98271.628796924662</v>
      </c>
      <c r="F566" s="12">
        <v>34.159050826604627</v>
      </c>
      <c r="G566" s="12">
        <v>65.105731356022858</v>
      </c>
      <c r="H566" s="12">
        <v>381.7602988796196</v>
      </c>
      <c r="I566" s="13">
        <v>6.82735920528817</v>
      </c>
    </row>
    <row r="567" spans="1:9" hidden="1" x14ac:dyDescent="0.25">
      <c r="A567" s="8">
        <v>43971.399305555555</v>
      </c>
      <c r="B567" s="12">
        <v>79.789787264954015</v>
      </c>
      <c r="C567" s="12">
        <v>716.50830422283002</v>
      </c>
      <c r="D567" s="12">
        <v>26036.846483958703</v>
      </c>
      <c r="E567" s="12">
        <v>98133.430555012936</v>
      </c>
      <c r="F567" s="12">
        <v>34.170158362971655</v>
      </c>
      <c r="G567" s="12">
        <v>65.115364149816997</v>
      </c>
      <c r="H567" s="12">
        <v>381.80901073961991</v>
      </c>
      <c r="I567" s="13">
        <v>6.8339580878755779</v>
      </c>
    </row>
    <row r="568" spans="1:9" hidden="1" x14ac:dyDescent="0.25">
      <c r="A568" s="8">
        <v>43971.4</v>
      </c>
      <c r="B568" s="12">
        <v>80.110936583004772</v>
      </c>
      <c r="C568" s="12">
        <v>716.93280187883511</v>
      </c>
      <c r="D568" s="12">
        <v>26042.366313497543</v>
      </c>
      <c r="E568" s="12">
        <v>98305.655186831515</v>
      </c>
      <c r="F568" s="12">
        <v>34.250642212527801</v>
      </c>
      <c r="G568" s="12">
        <v>65.124996943611137</v>
      </c>
      <c r="H568" s="12">
        <v>381.85771601811973</v>
      </c>
      <c r="I568" s="13">
        <v>6.8405569704629858</v>
      </c>
    </row>
    <row r="569" spans="1:9" hidden="1" x14ac:dyDescent="0.25">
      <c r="A569" s="8">
        <v>43971.400694444441</v>
      </c>
      <c r="B569" s="12">
        <v>80.270686899595091</v>
      </c>
      <c r="C569" s="12">
        <v>716.84260886212303</v>
      </c>
      <c r="D569" s="12">
        <v>25789.020893469053</v>
      </c>
      <c r="E569" s="12">
        <v>98418.26123921985</v>
      </c>
      <c r="F569" s="12">
        <v>34.378299387955416</v>
      </c>
      <c r="G569" s="12">
        <v>65.134629737405263</v>
      </c>
      <c r="H569" s="12">
        <v>381.90642129661956</v>
      </c>
      <c r="I569" s="13">
        <v>6.8471558530503938</v>
      </c>
    </row>
    <row r="570" spans="1:9" hidden="1" x14ac:dyDescent="0.25">
      <c r="A570" s="8">
        <v>43971.401388888888</v>
      </c>
      <c r="B570" s="12">
        <v>80.328732268752532</v>
      </c>
      <c r="C570" s="12">
        <v>715.32400636166528</v>
      </c>
      <c r="D570" s="12">
        <v>26065.52646260957</v>
      </c>
      <c r="E570" s="12">
        <v>98058.809854324994</v>
      </c>
      <c r="F570" s="12">
        <v>34.229498113774895</v>
      </c>
      <c r="G570" s="12">
        <v>65.144262531199388</v>
      </c>
      <c r="H570" s="12">
        <v>381.95512657511944</v>
      </c>
      <c r="I570" s="13">
        <v>6.8391436795463827</v>
      </c>
    </row>
    <row r="571" spans="1:9" hidden="1" x14ac:dyDescent="0.25">
      <c r="A571" s="8">
        <v>43971.402083333334</v>
      </c>
      <c r="B571" s="12">
        <v>79.839762378101355</v>
      </c>
      <c r="C571" s="12">
        <v>713.60361285624094</v>
      </c>
      <c r="D571" s="12">
        <v>26058.451955584282</v>
      </c>
      <c r="E571" s="12">
        <v>97950.866074187375</v>
      </c>
      <c r="F571" s="12">
        <v>33.966680010928258</v>
      </c>
      <c r="G571" s="12">
        <v>65.153895324993528</v>
      </c>
      <c r="H571" s="12">
        <v>382.00383185361932</v>
      </c>
      <c r="I571" s="13">
        <v>6.7959976117071195</v>
      </c>
    </row>
    <row r="572" spans="1:9" hidden="1" x14ac:dyDescent="0.25">
      <c r="A572" s="8">
        <v>43971.402777777781</v>
      </c>
      <c r="B572" s="12">
        <v>79.901749620602402</v>
      </c>
      <c r="C572" s="12">
        <v>712.77992357465496</v>
      </c>
      <c r="D572" s="12">
        <v>25939.410082323069</v>
      </c>
      <c r="E572" s="12">
        <v>98088.365909581669</v>
      </c>
      <c r="F572" s="12">
        <v>34.055626120499461</v>
      </c>
      <c r="G572" s="12">
        <v>65.163528118787667</v>
      </c>
      <c r="H572" s="12">
        <v>382.05253713211914</v>
      </c>
      <c r="I572" s="13">
        <v>6.8022002313525238</v>
      </c>
    </row>
    <row r="573" spans="1:9" hidden="1" x14ac:dyDescent="0.25">
      <c r="A573" s="8">
        <v>43971.40347222222</v>
      </c>
      <c r="B573" s="12">
        <v>80.118727324838503</v>
      </c>
      <c r="C573" s="12">
        <v>713.0167123219037</v>
      </c>
      <c r="D573" s="12">
        <v>26002.690558137827</v>
      </c>
      <c r="E573" s="12">
        <v>97933.854441388496</v>
      </c>
      <c r="F573" s="12">
        <v>34.031048294169544</v>
      </c>
      <c r="G573" s="12">
        <v>65.173160912581793</v>
      </c>
      <c r="H573" s="12">
        <v>382.10124241061897</v>
      </c>
      <c r="I573" s="13">
        <v>6.8084028509979273</v>
      </c>
    </row>
    <row r="574" spans="1:9" hidden="1" x14ac:dyDescent="0.25">
      <c r="A574" s="8">
        <v>43971.404166666667</v>
      </c>
      <c r="B574" s="12">
        <v>80.234253525017508</v>
      </c>
      <c r="C574" s="12">
        <v>713.08773270792994</v>
      </c>
      <c r="D574" s="12">
        <v>26149.353516983701</v>
      </c>
      <c r="E574" s="12">
        <v>98224.608525863368</v>
      </c>
      <c r="F574" s="12">
        <v>34.182426010862386</v>
      </c>
      <c r="G574" s="12">
        <v>65.18260025205673</v>
      </c>
      <c r="H574" s="12">
        <v>382.14994768911885</v>
      </c>
      <c r="I574" s="13">
        <v>6.8146054706433308</v>
      </c>
    </row>
    <row r="575" spans="1:9" hidden="1" x14ac:dyDescent="0.25">
      <c r="A575" s="8">
        <v>43971.404861111114</v>
      </c>
      <c r="B575" s="12">
        <v>79.612047078578797</v>
      </c>
      <c r="C575" s="12">
        <v>713.08581300729679</v>
      </c>
      <c r="D575" s="12">
        <v>25856.985701960239</v>
      </c>
      <c r="E575" s="12">
        <v>98278.176067356704</v>
      </c>
      <c r="F575" s="12">
        <v>34.248331538412266</v>
      </c>
      <c r="G575" s="12">
        <v>65.164555899668272</v>
      </c>
      <c r="H575" s="12">
        <v>382.19695382091868</v>
      </c>
      <c r="I575" s="13">
        <v>6.8208080902887342</v>
      </c>
    </row>
    <row r="576" spans="1:9" hidden="1" x14ac:dyDescent="0.25">
      <c r="A576" s="8">
        <v>43971.405555555553</v>
      </c>
      <c r="B576" s="12">
        <v>79.970373908174523</v>
      </c>
      <c r="C576" s="12">
        <v>713.36656915551134</v>
      </c>
      <c r="D576" s="12">
        <v>26047.366648654152</v>
      </c>
      <c r="E576" s="12">
        <v>98124.770435617116</v>
      </c>
      <c r="F576" s="12">
        <v>34.137789040926414</v>
      </c>
      <c r="G576" s="12">
        <v>65.153548435617338</v>
      </c>
      <c r="H576" s="12">
        <v>382.23907006740876</v>
      </c>
      <c r="I576" s="13">
        <v>6.8270107099341377</v>
      </c>
    </row>
    <row r="577" spans="1:9" hidden="1" x14ac:dyDescent="0.25">
      <c r="A577" s="8">
        <v>43971.40625</v>
      </c>
      <c r="B577" s="12">
        <v>80.043356192390945</v>
      </c>
      <c r="C577" s="12">
        <v>713.78036679649767</v>
      </c>
      <c r="D577" s="12">
        <v>26051.617162923791</v>
      </c>
      <c r="E577" s="12">
        <v>98049.112741912628</v>
      </c>
      <c r="F577" s="12">
        <v>34.071623188715542</v>
      </c>
      <c r="G577" s="12">
        <v>65.143183366129094</v>
      </c>
      <c r="H577" s="12">
        <v>382.32768035075662</v>
      </c>
      <c r="I577" s="13">
        <v>6.8332133295795421</v>
      </c>
    </row>
    <row r="578" spans="1:9" hidden="1" x14ac:dyDescent="0.25">
      <c r="A578" s="8">
        <v>43971.406944444447</v>
      </c>
      <c r="B578" s="12">
        <v>79.659005629994255</v>
      </c>
      <c r="C578" s="12">
        <v>713.43033451356769</v>
      </c>
      <c r="D578" s="12">
        <v>25856.283717982191</v>
      </c>
      <c r="E578" s="12">
        <v>98133.421930493059</v>
      </c>
      <c r="F578" s="12">
        <v>34.070773156684517</v>
      </c>
      <c r="G578" s="12">
        <v>65.132818296640835</v>
      </c>
      <c r="H578" s="12">
        <v>382.41634430031689</v>
      </c>
      <c r="I578" s="13">
        <v>6.8394159492249456</v>
      </c>
    </row>
    <row r="579" spans="1:9" hidden="1" x14ac:dyDescent="0.25">
      <c r="A579" s="8">
        <v>43971.407638888886</v>
      </c>
      <c r="B579" s="12">
        <v>80.100948494468327</v>
      </c>
      <c r="C579" s="12">
        <v>712.44328862308248</v>
      </c>
      <c r="D579" s="12">
        <v>26075.531013368767</v>
      </c>
      <c r="E579" s="12">
        <v>97912.974026525262</v>
      </c>
      <c r="F579" s="12">
        <v>33.910393853062864</v>
      </c>
      <c r="G579" s="12">
        <v>65.12245322715259</v>
      </c>
      <c r="H579" s="12">
        <v>382.50500824987711</v>
      </c>
      <c r="I579" s="13">
        <v>6.845618568870349</v>
      </c>
    </row>
    <row r="580" spans="1:9" hidden="1" x14ac:dyDescent="0.25">
      <c r="A580" s="8">
        <v>43971.408333333333</v>
      </c>
      <c r="B580" s="12">
        <v>79.709905661537974</v>
      </c>
      <c r="C580" s="12">
        <v>711.45348780254722</v>
      </c>
      <c r="D580" s="12">
        <v>25929.584209668184</v>
      </c>
      <c r="E580" s="12">
        <v>97680.005003904778</v>
      </c>
      <c r="F580" s="12">
        <v>33.712378283208842</v>
      </c>
      <c r="G580" s="12">
        <v>65.112088157664346</v>
      </c>
      <c r="H580" s="12">
        <v>382.59367219943732</v>
      </c>
      <c r="I580" s="13">
        <v>6.8491002535856023</v>
      </c>
    </row>
    <row r="581" spans="1:9" hidden="1" x14ac:dyDescent="0.25">
      <c r="A581" s="8">
        <v>43971.40902777778</v>
      </c>
      <c r="B581" s="12">
        <v>79.617408637051412</v>
      </c>
      <c r="C581" s="12">
        <v>711.09797297245359</v>
      </c>
      <c r="D581" s="12">
        <v>26060.904512075263</v>
      </c>
      <c r="E581" s="12">
        <v>97474.469172076293</v>
      </c>
      <c r="F581" s="12">
        <v>33.559803963635822</v>
      </c>
      <c r="G581" s="12">
        <v>65.101723088176101</v>
      </c>
      <c r="H581" s="12">
        <v>382.68233614899754</v>
      </c>
      <c r="I581" s="13">
        <v>6.8463824066102426</v>
      </c>
    </row>
    <row r="582" spans="1:9" hidden="1" x14ac:dyDescent="0.25">
      <c r="A582" s="8">
        <v>43971.409722222219</v>
      </c>
      <c r="B582" s="12">
        <v>79.842419013856116</v>
      </c>
      <c r="C582" s="12">
        <v>710.62874734341699</v>
      </c>
      <c r="D582" s="12">
        <v>25975.331426107074</v>
      </c>
      <c r="E582" s="12">
        <v>97449.375939274221</v>
      </c>
      <c r="F582" s="12">
        <v>33.538712482777022</v>
      </c>
      <c r="G582" s="12">
        <v>65.091358018687856</v>
      </c>
      <c r="H582" s="12">
        <v>382.77100009855775</v>
      </c>
      <c r="I582" s="13">
        <v>6.853195308036188</v>
      </c>
    </row>
    <row r="583" spans="1:9" hidden="1" x14ac:dyDescent="0.25">
      <c r="A583" s="8">
        <v>43971.410416666666</v>
      </c>
      <c r="B583" s="12">
        <v>80.812464639267546</v>
      </c>
      <c r="C583" s="12">
        <v>710.17916035137137</v>
      </c>
      <c r="D583" s="12">
        <v>25964.657247333456</v>
      </c>
      <c r="E583" s="12">
        <v>97713.639868757164</v>
      </c>
      <c r="F583" s="12">
        <v>33.662483245366225</v>
      </c>
      <c r="G583" s="12">
        <v>65.080992949199597</v>
      </c>
      <c r="H583" s="12">
        <v>382.85966404811796</v>
      </c>
      <c r="I583" s="13">
        <v>6.8600082094621335</v>
      </c>
    </row>
    <row r="584" spans="1:9" hidden="1" x14ac:dyDescent="0.25">
      <c r="A584" s="8">
        <v>43971.411111111112</v>
      </c>
      <c r="B584" s="12">
        <v>80.420847097243652</v>
      </c>
      <c r="C584" s="12">
        <v>709.79255743721205</v>
      </c>
      <c r="D584" s="12">
        <v>26010.440522187648</v>
      </c>
      <c r="E584" s="12">
        <v>98035.790324476038</v>
      </c>
      <c r="F584" s="12">
        <v>33.869419533447669</v>
      </c>
      <c r="G584" s="12">
        <v>65.070563308155457</v>
      </c>
      <c r="H584" s="12">
        <v>382.94832799767818</v>
      </c>
      <c r="I584" s="13">
        <v>6.8668211108880781</v>
      </c>
    </row>
    <row r="585" spans="1:9" hidden="1" x14ac:dyDescent="0.25">
      <c r="A585" s="8">
        <v>43971.411805555559</v>
      </c>
      <c r="B585" s="12">
        <v>80.162084243861599</v>
      </c>
      <c r="C585" s="12">
        <v>709.00865531501324</v>
      </c>
      <c r="D585" s="12">
        <v>26017.2835473743</v>
      </c>
      <c r="E585" s="12">
        <v>98021.816380981312</v>
      </c>
      <c r="F585" s="12">
        <v>33.951069662648727</v>
      </c>
      <c r="G585" s="12">
        <v>65.055938126088463</v>
      </c>
      <c r="H585" s="12">
        <v>383.06672782201406</v>
      </c>
      <c r="I585" s="13">
        <v>6.8736340123140236</v>
      </c>
    </row>
    <row r="586" spans="1:9" hidden="1" x14ac:dyDescent="0.25">
      <c r="A586" s="8">
        <v>43971.412499999999</v>
      </c>
      <c r="B586" s="12">
        <v>80.173346641375957</v>
      </c>
      <c r="C586" s="12">
        <v>708.25079475948314</v>
      </c>
      <c r="D586" s="12">
        <v>26038.178706509123</v>
      </c>
      <c r="E586" s="12">
        <v>98036.704543005952</v>
      </c>
      <c r="F586" s="12">
        <v>34.010363258092099</v>
      </c>
      <c r="G586" s="12">
        <v>65.051571788346678</v>
      </c>
      <c r="H586" s="12">
        <v>383.21032295572081</v>
      </c>
      <c r="I586" s="13">
        <v>6.8804469137399682</v>
      </c>
    </row>
    <row r="587" spans="1:9" hidden="1" x14ac:dyDescent="0.25">
      <c r="A587" s="8">
        <v>43971.413194444445</v>
      </c>
      <c r="B587" s="12">
        <v>80.442680517107547</v>
      </c>
      <c r="C587" s="12">
        <v>708.09810798699914</v>
      </c>
      <c r="D587" s="12">
        <v>25991.283736720608</v>
      </c>
      <c r="E587" s="12">
        <v>98285.324959010162</v>
      </c>
      <c r="F587" s="12">
        <v>34.168603152764675</v>
      </c>
      <c r="G587" s="12">
        <v>65.047508856897792</v>
      </c>
      <c r="H587" s="12">
        <v>383.35348376100524</v>
      </c>
      <c r="I587" s="13">
        <v>6.8872598151659137</v>
      </c>
    </row>
    <row r="588" spans="1:9" hidden="1" x14ac:dyDescent="0.25">
      <c r="A588" s="8">
        <v>43971.413888888892</v>
      </c>
      <c r="B588" s="12">
        <v>80.210040790859978</v>
      </c>
      <c r="C588" s="12">
        <v>708.64094996571339</v>
      </c>
      <c r="D588" s="12">
        <v>26023.547206250503</v>
      </c>
      <c r="E588" s="12">
        <v>98452.867677183778</v>
      </c>
      <c r="F588" s="12">
        <v>34.392818560169211</v>
      </c>
      <c r="G588" s="12">
        <v>65.043445925448907</v>
      </c>
      <c r="H588" s="12">
        <v>383.4966445662896</v>
      </c>
      <c r="I588" s="13">
        <v>6.8940727165918592</v>
      </c>
    </row>
    <row r="589" spans="1:9" hidden="1" x14ac:dyDescent="0.25">
      <c r="A589" s="8">
        <v>43971.414583333331</v>
      </c>
      <c r="B589" s="12">
        <v>79.860749140430102</v>
      </c>
      <c r="C589" s="12">
        <v>709.06750769181156</v>
      </c>
      <c r="D589" s="12">
        <v>25958.670635350991</v>
      </c>
      <c r="E589" s="12">
        <v>98381.581955571135</v>
      </c>
      <c r="F589" s="12">
        <v>34.396199852811165</v>
      </c>
      <c r="G589" s="12">
        <v>65.03938299400005</v>
      </c>
      <c r="H589" s="12">
        <v>383.63980537157397</v>
      </c>
      <c r="I589" s="13">
        <v>6.9008856180178046</v>
      </c>
    </row>
    <row r="590" spans="1:9" hidden="1" x14ac:dyDescent="0.25">
      <c r="A590" s="8">
        <v>43971.415277777778</v>
      </c>
      <c r="B590" s="12">
        <v>79.598830046262535</v>
      </c>
      <c r="C590" s="12">
        <v>709.07936272681604</v>
      </c>
      <c r="D590" s="12">
        <v>26047.615097380152</v>
      </c>
      <c r="E590" s="12">
        <v>98393.100403342396</v>
      </c>
      <c r="F590" s="12">
        <v>34.386155835213167</v>
      </c>
      <c r="G590" s="12">
        <v>65.035320062551165</v>
      </c>
      <c r="H590" s="12">
        <v>383.78322460112565</v>
      </c>
      <c r="I590" s="13">
        <v>6.9079318153036731</v>
      </c>
    </row>
    <row r="591" spans="1:9" hidden="1" x14ac:dyDescent="0.25">
      <c r="A591" s="8">
        <v>43971.415972222225</v>
      </c>
      <c r="B591" s="12">
        <v>80.169462133496737</v>
      </c>
      <c r="C591" s="12">
        <v>709.384688519684</v>
      </c>
      <c r="D591" s="12">
        <v>25987.039675325861</v>
      </c>
      <c r="E591" s="12">
        <v>98371.262217020543</v>
      </c>
      <c r="F591" s="12">
        <v>34.340780502475923</v>
      </c>
      <c r="G591" s="12">
        <v>65.031257131102308</v>
      </c>
      <c r="H591" s="12">
        <v>383.93726332348444</v>
      </c>
      <c r="I591" s="13">
        <v>6.9044862384482997</v>
      </c>
    </row>
    <row r="592" spans="1:9" hidden="1" x14ac:dyDescent="0.25">
      <c r="A592" s="8">
        <v>43971.416666666664</v>
      </c>
      <c r="B592" s="12">
        <v>79.756909541247722</v>
      </c>
      <c r="C592" s="12">
        <v>709.5515299439752</v>
      </c>
      <c r="D592" s="12">
        <v>25923.768402556751</v>
      </c>
      <c r="E592" s="12">
        <v>98360.727710820982</v>
      </c>
      <c r="F592" s="12">
        <v>34.365178125528224</v>
      </c>
      <c r="G592" s="12">
        <v>65.027194199653422</v>
      </c>
      <c r="H592" s="12">
        <v>384.09714556181257</v>
      </c>
      <c r="I592" s="13">
        <v>6.8927927336778954</v>
      </c>
    </row>
    <row r="593" spans="1:9" hidden="1" x14ac:dyDescent="0.25">
      <c r="A593" s="8">
        <v>43971.417361111111</v>
      </c>
      <c r="B593" s="12">
        <v>80.098895626981943</v>
      </c>
      <c r="C593" s="12">
        <v>709.39582889922735</v>
      </c>
      <c r="D593" s="12">
        <v>26033.591868557498</v>
      </c>
      <c r="E593" s="12">
        <v>98577.675066759432</v>
      </c>
      <c r="F593" s="12">
        <v>34.479277780639563</v>
      </c>
      <c r="G593" s="12">
        <v>65.023131268204551</v>
      </c>
      <c r="H593" s="12">
        <v>384.25702780014086</v>
      </c>
      <c r="I593" s="13">
        <v>6.8810992289074902</v>
      </c>
    </row>
    <row r="594" spans="1:9" hidden="1" x14ac:dyDescent="0.25">
      <c r="A594" s="8">
        <v>43971.418055555558</v>
      </c>
      <c r="B594" s="12">
        <v>79.952747188847269</v>
      </c>
      <c r="C594" s="12">
        <v>709.18633617713522</v>
      </c>
      <c r="D594" s="12">
        <v>26071.620188567613</v>
      </c>
      <c r="E594" s="12">
        <v>98245.208909187044</v>
      </c>
      <c r="F594" s="12">
        <v>34.234341213207514</v>
      </c>
      <c r="G594" s="12">
        <v>65.019081107916733</v>
      </c>
      <c r="H594" s="12">
        <v>384.41691003846893</v>
      </c>
      <c r="I594" s="13">
        <v>6.8694057241370849</v>
      </c>
    </row>
    <row r="595" spans="1:9" hidden="1" x14ac:dyDescent="0.25">
      <c r="A595" s="8">
        <v>43971.418749999997</v>
      </c>
      <c r="B595" s="12">
        <v>79.700176527219298</v>
      </c>
      <c r="C595" s="12">
        <v>709.31064262792449</v>
      </c>
      <c r="D595" s="12">
        <v>25897.012232958765</v>
      </c>
      <c r="E595" s="12">
        <v>98141.187166509684</v>
      </c>
      <c r="F595" s="12">
        <v>34.158847992161405</v>
      </c>
      <c r="G595" s="12">
        <v>65.013951118721366</v>
      </c>
      <c r="H595" s="12">
        <v>384.57855692450227</v>
      </c>
      <c r="I595" s="13">
        <v>6.8577122193666806</v>
      </c>
    </row>
    <row r="596" spans="1:9" hidden="1" x14ac:dyDescent="0.25">
      <c r="A596" s="8">
        <v>43971.419444444444</v>
      </c>
      <c r="B596" s="12">
        <v>80.112587192275797</v>
      </c>
      <c r="C596" s="12">
        <v>709.92568962376197</v>
      </c>
      <c r="D596" s="12">
        <v>26078.777378892948</v>
      </c>
      <c r="E596" s="12">
        <v>98282.802899768241</v>
      </c>
      <c r="F596" s="12">
        <v>34.251917066882491</v>
      </c>
      <c r="G596" s="12">
        <v>65.003793821451922</v>
      </c>
      <c r="H596" s="12">
        <v>384.6237724168472</v>
      </c>
      <c r="I596" s="13">
        <v>6.8460187145962754</v>
      </c>
    </row>
    <row r="597" spans="1:9" hidden="1" x14ac:dyDescent="0.25">
      <c r="A597" s="8">
        <v>43971.420138888891</v>
      </c>
      <c r="B597" s="12">
        <v>79.920612312029732</v>
      </c>
      <c r="C597" s="12">
        <v>711.01745420930445</v>
      </c>
      <c r="D597" s="12">
        <v>25946.305224072657</v>
      </c>
      <c r="E597" s="12">
        <v>98148.657315588556</v>
      </c>
      <c r="F597" s="12">
        <v>34.190175933170941</v>
      </c>
      <c r="G597" s="12">
        <v>64.993543343296182</v>
      </c>
      <c r="H597" s="12">
        <v>384.5813682280268</v>
      </c>
      <c r="I597" s="13">
        <v>6.8343252098258711</v>
      </c>
    </row>
    <row r="598" spans="1:9" hidden="1" x14ac:dyDescent="0.25">
      <c r="A598" s="8">
        <v>43971.42083333333</v>
      </c>
      <c r="B598" s="12">
        <v>79.570361838268539</v>
      </c>
      <c r="C598" s="12">
        <v>712.50217060047953</v>
      </c>
      <c r="D598" s="12">
        <v>26061.996531254728</v>
      </c>
      <c r="E598" s="12">
        <v>97946.652605147057</v>
      </c>
      <c r="F598" s="12">
        <v>34.115627357475418</v>
      </c>
      <c r="G598" s="12">
        <v>64.98329286514047</v>
      </c>
      <c r="H598" s="12">
        <v>384.53896403920641</v>
      </c>
      <c r="I598" s="13">
        <v>6.8226317050554659</v>
      </c>
    </row>
    <row r="599" spans="1:9" hidden="1" x14ac:dyDescent="0.25">
      <c r="A599" s="8">
        <v>43971.421527777777</v>
      </c>
      <c r="B599" s="12">
        <v>79.475375454939865</v>
      </c>
      <c r="C599" s="12">
        <v>713.52169774273796</v>
      </c>
      <c r="D599" s="12">
        <v>26017.659527200802</v>
      </c>
      <c r="E599" s="12">
        <v>97546.424358123244</v>
      </c>
      <c r="F599" s="12">
        <v>33.859444044635943</v>
      </c>
      <c r="G599" s="12">
        <v>64.97304238698473</v>
      </c>
      <c r="H599" s="12">
        <v>384.49655985038578</v>
      </c>
      <c r="I599" s="13">
        <v>6.8109382002850616</v>
      </c>
    </row>
    <row r="600" spans="1:9" hidden="1" x14ac:dyDescent="0.25">
      <c r="A600" s="8">
        <v>43971.422222222223</v>
      </c>
      <c r="B600" s="12">
        <v>79.92388753097606</v>
      </c>
      <c r="C600" s="12">
        <v>713.92839677643087</v>
      </c>
      <c r="D600" s="12">
        <v>25976.662473503206</v>
      </c>
      <c r="E600" s="12">
        <v>97490.261301311722</v>
      </c>
      <c r="F600" s="12">
        <v>33.718956538245251</v>
      </c>
      <c r="G600" s="12">
        <v>64.962791908829018</v>
      </c>
      <c r="H600" s="12">
        <v>384.45415566156532</v>
      </c>
      <c r="I600" s="13">
        <v>6.7960553314620817</v>
      </c>
    </row>
    <row r="601" spans="1:9" hidden="1" x14ac:dyDescent="0.25">
      <c r="A601" s="8">
        <v>43971.42291666667</v>
      </c>
      <c r="B601" s="12">
        <v>80.01295598122077</v>
      </c>
      <c r="C601" s="12">
        <v>714.40233871522685</v>
      </c>
      <c r="D601" s="12">
        <v>26017.451775174857</v>
      </c>
      <c r="E601" s="12">
        <v>97902.821722843684</v>
      </c>
      <c r="F601" s="12">
        <v>33.868412145942116</v>
      </c>
      <c r="G601" s="12">
        <v>64.952541430673278</v>
      </c>
      <c r="H601" s="12">
        <v>384.41175147274481</v>
      </c>
      <c r="I601" s="13">
        <v>6.7848254467554403</v>
      </c>
    </row>
    <row r="602" spans="1:9" hidden="1" x14ac:dyDescent="0.25">
      <c r="A602" s="8">
        <v>43971.423611111109</v>
      </c>
      <c r="B602" s="12">
        <v>79.881829647652793</v>
      </c>
      <c r="C602" s="12">
        <v>714.602092854798</v>
      </c>
      <c r="D602" s="12">
        <v>25915.553573834612</v>
      </c>
      <c r="E602" s="12">
        <v>98437.495700684754</v>
      </c>
      <c r="F602" s="12">
        <v>34.182570642114392</v>
      </c>
      <c r="G602" s="12">
        <v>64.942290952517567</v>
      </c>
      <c r="H602" s="12">
        <v>384.3693472839243</v>
      </c>
      <c r="I602" s="13">
        <v>6.7923505371787192</v>
      </c>
    </row>
    <row r="603" spans="1:9" hidden="1" x14ac:dyDescent="0.25">
      <c r="A603" s="8">
        <v>43971.424305555556</v>
      </c>
      <c r="B603" s="12">
        <v>79.669660606612709</v>
      </c>
      <c r="C603" s="12">
        <v>714.20485000518488</v>
      </c>
      <c r="D603" s="12">
        <v>26067.224270501589</v>
      </c>
      <c r="E603" s="12">
        <v>98461.22934084927</v>
      </c>
      <c r="F603" s="12">
        <v>34.238101051137967</v>
      </c>
      <c r="G603" s="12">
        <v>64.932040474361827</v>
      </c>
      <c r="H603" s="12">
        <v>384.32694309510384</v>
      </c>
      <c r="I603" s="13">
        <v>6.7998756276019972</v>
      </c>
    </row>
    <row r="604" spans="1:9" hidden="1" x14ac:dyDescent="0.25">
      <c r="A604" s="8">
        <v>43971.425000000003</v>
      </c>
      <c r="B604" s="12">
        <v>79.990229856898324</v>
      </c>
      <c r="C604" s="12">
        <v>713.75653891396314</v>
      </c>
      <c r="D604" s="12">
        <v>25948.369182478113</v>
      </c>
      <c r="E604" s="12">
        <v>98318.177562372657</v>
      </c>
      <c r="F604" s="12">
        <v>34.149944250083841</v>
      </c>
      <c r="G604" s="12">
        <v>64.922477945751908</v>
      </c>
      <c r="H604" s="12">
        <v>384.28453890628327</v>
      </c>
      <c r="I604" s="13">
        <v>6.807400718025276</v>
      </c>
    </row>
    <row r="605" spans="1:9" hidden="1" x14ac:dyDescent="0.25">
      <c r="A605" s="8">
        <v>43971.425694444442</v>
      </c>
      <c r="B605" s="12">
        <v>80.032737195156855</v>
      </c>
      <c r="C605" s="12">
        <v>714.24613991650642</v>
      </c>
      <c r="D605" s="12">
        <v>25993.48038156666</v>
      </c>
      <c r="E605" s="12">
        <v>98631.911913486896</v>
      </c>
      <c r="F605" s="12">
        <v>34.322302109319963</v>
      </c>
      <c r="G605" s="12">
        <v>64.920835257102823</v>
      </c>
      <c r="H605" s="12">
        <v>384.25121403656374</v>
      </c>
      <c r="I605" s="13">
        <v>6.8149258084485549</v>
      </c>
    </row>
    <row r="606" spans="1:9" hidden="1" x14ac:dyDescent="0.25">
      <c r="A606" s="8">
        <v>43971.426388888889</v>
      </c>
      <c r="B606" s="12">
        <v>79.91492820236887</v>
      </c>
      <c r="C606" s="12">
        <v>714.53262413127698</v>
      </c>
      <c r="D606" s="12">
        <v>26151.300887058645</v>
      </c>
      <c r="E606" s="12">
        <v>98333.813438134282</v>
      </c>
      <c r="F606" s="12">
        <v>34.279082607101572</v>
      </c>
      <c r="G606" s="12">
        <v>64.910832501777463</v>
      </c>
      <c r="H606" s="12">
        <v>384.26105064393346</v>
      </c>
      <c r="I606" s="13">
        <v>6.8224508988718338</v>
      </c>
    </row>
    <row r="607" spans="1:9" hidden="1" x14ac:dyDescent="0.25">
      <c r="A607" s="8">
        <v>43971.427083333336</v>
      </c>
      <c r="B607" s="12">
        <v>79.78490944175249</v>
      </c>
      <c r="C607" s="12">
        <v>715.41243746131215</v>
      </c>
      <c r="D607" s="12">
        <v>25918.646481179898</v>
      </c>
      <c r="E607" s="12">
        <v>98187.437775903381</v>
      </c>
      <c r="F607" s="12">
        <v>34.149801467270215</v>
      </c>
      <c r="G607" s="12">
        <v>64.900649304301538</v>
      </c>
      <c r="H607" s="12">
        <v>384.25358090344253</v>
      </c>
      <c r="I607" s="13">
        <v>6.8299759892951126</v>
      </c>
    </row>
    <row r="608" spans="1:9" hidden="1" x14ac:dyDescent="0.25">
      <c r="A608" s="8">
        <v>43971.427777777775</v>
      </c>
      <c r="B608" s="12">
        <v>79.740013519134976</v>
      </c>
      <c r="C608" s="12">
        <v>715.94326717225181</v>
      </c>
      <c r="D608" s="12">
        <v>25995.445077974571</v>
      </c>
      <c r="E608" s="12">
        <v>98244.717227421264</v>
      </c>
      <c r="F608" s="12">
        <v>34.273122902640416</v>
      </c>
      <c r="G608" s="12">
        <v>64.890466106825642</v>
      </c>
      <c r="H608" s="12">
        <v>384.24611116295165</v>
      </c>
      <c r="I608" s="13">
        <v>6.8375010797183915</v>
      </c>
    </row>
    <row r="609" spans="1:9" hidden="1" x14ac:dyDescent="0.25">
      <c r="A609" s="8">
        <v>43971.428472222222</v>
      </c>
      <c r="B609" s="12">
        <v>79.584670166192581</v>
      </c>
      <c r="C609" s="12">
        <v>716.14768235621045</v>
      </c>
      <c r="D609" s="12">
        <v>26078.900117685225</v>
      </c>
      <c r="E609" s="12">
        <v>98175.231386506857</v>
      </c>
      <c r="F609" s="12">
        <v>34.267675618968347</v>
      </c>
      <c r="G609" s="12">
        <v>64.880282909349717</v>
      </c>
      <c r="H609" s="12">
        <v>384.23864142246072</v>
      </c>
      <c r="I609" s="13">
        <v>6.8450261701416695</v>
      </c>
    </row>
    <row r="610" spans="1:9" hidden="1" x14ac:dyDescent="0.25">
      <c r="A610" s="8">
        <v>43971.429166666669</v>
      </c>
      <c r="B610" s="12">
        <v>80.093141559598024</v>
      </c>
      <c r="C610" s="12">
        <v>716.60148609257806</v>
      </c>
      <c r="D610" s="12">
        <v>25914.068448567341</v>
      </c>
      <c r="E610" s="12">
        <v>98585.56458778384</v>
      </c>
      <c r="F610" s="12">
        <v>34.449219580206481</v>
      </c>
      <c r="G610" s="12">
        <v>64.87009971187382</v>
      </c>
      <c r="H610" s="12">
        <v>384.23117168196984</v>
      </c>
      <c r="I610" s="13">
        <v>6.8456469424543593</v>
      </c>
    </row>
    <row r="611" spans="1:9" hidden="1" x14ac:dyDescent="0.25">
      <c r="A611" s="8">
        <v>43971.429861111108</v>
      </c>
      <c r="B611" s="12">
        <v>79.881401154929833</v>
      </c>
      <c r="C611" s="12">
        <v>716.21185681930285</v>
      </c>
      <c r="D611" s="12">
        <v>26032.73129776592</v>
      </c>
      <c r="E611" s="12">
        <v>98506.107240215599</v>
      </c>
      <c r="F611" s="12">
        <v>34.507397844298801</v>
      </c>
      <c r="G611" s="12">
        <v>64.859916514397923</v>
      </c>
      <c r="H611" s="12">
        <v>384.22370194147891</v>
      </c>
      <c r="I611" s="13">
        <v>6.8354713445791742</v>
      </c>
    </row>
    <row r="612" spans="1:9" hidden="1" x14ac:dyDescent="0.25">
      <c r="A612" s="8">
        <v>43971.430555555555</v>
      </c>
      <c r="B612" s="12">
        <v>80.13367790857491</v>
      </c>
      <c r="C612" s="12">
        <v>716.13081688448415</v>
      </c>
      <c r="D612" s="12">
        <v>26187.835190775615</v>
      </c>
      <c r="E612" s="12">
        <v>98331.636003850348</v>
      </c>
      <c r="F612" s="12">
        <v>34.356139448259235</v>
      </c>
      <c r="G612" s="12">
        <v>64.849733316921998</v>
      </c>
      <c r="H612" s="12">
        <v>384.21623220098797</v>
      </c>
      <c r="I612" s="13">
        <v>6.853367732667988</v>
      </c>
    </row>
    <row r="613" spans="1:9" hidden="1" x14ac:dyDescent="0.25">
      <c r="A613" s="8">
        <v>43971.431250000001</v>
      </c>
      <c r="B613" s="12">
        <v>80.051951324874082</v>
      </c>
      <c r="C613" s="12">
        <v>716.71365653797943</v>
      </c>
      <c r="D613" s="12">
        <v>26100.75917222062</v>
      </c>
      <c r="E613" s="12">
        <v>98212.0579217466</v>
      </c>
      <c r="F613" s="12">
        <v>34.28783976579362</v>
      </c>
      <c r="G613" s="12">
        <v>64.839550119446102</v>
      </c>
      <c r="H613" s="12">
        <v>384.2087624604971</v>
      </c>
      <c r="I613" s="13">
        <v>6.871264120756801</v>
      </c>
    </row>
    <row r="614" spans="1:9" hidden="1" x14ac:dyDescent="0.25">
      <c r="A614" s="8">
        <v>43971.431944444441</v>
      </c>
      <c r="B614" s="12">
        <v>80.282998612029544</v>
      </c>
      <c r="C614" s="12">
        <v>717.15581323677247</v>
      </c>
      <c r="D614" s="12">
        <v>26300.18509407141</v>
      </c>
      <c r="E614" s="12">
        <v>98470.749473950622</v>
      </c>
      <c r="F614" s="12">
        <v>34.475767783442421</v>
      </c>
      <c r="G614" s="12">
        <v>64.829772741213489</v>
      </c>
      <c r="H614" s="12">
        <v>384.20129272000617</v>
      </c>
      <c r="I614" s="13">
        <v>6.8891605088456149</v>
      </c>
    </row>
    <row r="615" spans="1:9" hidden="1" x14ac:dyDescent="0.25">
      <c r="A615" s="8">
        <v>43971.432638888888</v>
      </c>
      <c r="B615" s="12">
        <v>79.828905757148434</v>
      </c>
      <c r="C615" s="12">
        <v>717.52901431479006</v>
      </c>
      <c r="D615" s="12">
        <v>26385.59481905861</v>
      </c>
      <c r="E615" s="12">
        <v>98497.204813934368</v>
      </c>
      <c r="F615" s="12">
        <v>34.44157525137895</v>
      </c>
      <c r="G615" s="12">
        <v>64.865755109616799</v>
      </c>
      <c r="H615" s="12">
        <v>384.19122948603064</v>
      </c>
      <c r="I615" s="13">
        <v>6.9070568969344288</v>
      </c>
    </row>
    <row r="616" spans="1:9" hidden="1" x14ac:dyDescent="0.25">
      <c r="A616" s="8">
        <v>43971.433333333334</v>
      </c>
      <c r="B616" s="12">
        <v>79.83876037787833</v>
      </c>
      <c r="C616" s="12">
        <v>718.08289293765995</v>
      </c>
      <c r="D616" s="12">
        <v>26481.700892107467</v>
      </c>
      <c r="E616" s="12">
        <v>98464.139376560066</v>
      </c>
      <c r="F616" s="12">
        <v>34.366161901011409</v>
      </c>
      <c r="G616" s="12">
        <v>64.85774562462953</v>
      </c>
      <c r="H616" s="12">
        <v>384.12714524245649</v>
      </c>
      <c r="I616" s="13">
        <v>6.9249532850232409</v>
      </c>
    </row>
    <row r="617" spans="1:9" hidden="1" x14ac:dyDescent="0.25">
      <c r="A617" s="8">
        <v>43971.434027777781</v>
      </c>
      <c r="B617" s="12">
        <v>80.273066557082913</v>
      </c>
      <c r="C617" s="12">
        <v>718.82202958864787</v>
      </c>
      <c r="D617" s="12">
        <v>26475.25938290693</v>
      </c>
      <c r="E617" s="12">
        <v>98165.241347857984</v>
      </c>
      <c r="F617" s="12">
        <v>34.199218526779696</v>
      </c>
      <c r="G617" s="12">
        <v>64.847864343410464</v>
      </c>
      <c r="H617" s="12">
        <v>384.03982781795645</v>
      </c>
      <c r="I617" s="13">
        <v>6.9428496731120539</v>
      </c>
    </row>
    <row r="618" spans="1:9" hidden="1" x14ac:dyDescent="0.25">
      <c r="A618" s="8">
        <v>43971.43472222222</v>
      </c>
      <c r="B618" s="12">
        <v>80.057222990060623</v>
      </c>
      <c r="C618" s="12">
        <v>720.10639207809356</v>
      </c>
      <c r="D618" s="12">
        <v>26557.697729759639</v>
      </c>
      <c r="E618" s="12">
        <v>98318.438031436439</v>
      </c>
      <c r="F618" s="12">
        <v>34.229405065941471</v>
      </c>
      <c r="G618" s="12">
        <v>64.837983062191427</v>
      </c>
      <c r="H618" s="12">
        <v>383.95251039345641</v>
      </c>
      <c r="I618" s="13">
        <v>6.9607460612008678</v>
      </c>
    </row>
    <row r="619" spans="1:9" hidden="1" x14ac:dyDescent="0.25">
      <c r="A619" s="8">
        <v>43971.435416666667</v>
      </c>
      <c r="B619" s="12">
        <v>79.902507408421101</v>
      </c>
      <c r="C619" s="12">
        <v>720.81058130574604</v>
      </c>
      <c r="D619" s="12">
        <v>26465.228820968696</v>
      </c>
      <c r="E619" s="12">
        <v>98352.412663107723</v>
      </c>
      <c r="F619" s="12">
        <v>34.259473039451606</v>
      </c>
      <c r="G619" s="12">
        <v>64.828101780972361</v>
      </c>
      <c r="H619" s="12">
        <v>383.86519296895636</v>
      </c>
      <c r="I619" s="13">
        <v>6.9786424492896808</v>
      </c>
    </row>
    <row r="620" spans="1:9" hidden="1" x14ac:dyDescent="0.25">
      <c r="A620" s="8">
        <v>43971.436111111114</v>
      </c>
      <c r="B620" s="12">
        <v>80.176232544055765</v>
      </c>
      <c r="C620" s="12">
        <v>721.64226659684709</v>
      </c>
      <c r="D620" s="12">
        <v>26614.087183051743</v>
      </c>
      <c r="E620" s="12">
        <v>98574.273941015126</v>
      </c>
      <c r="F620" s="12">
        <v>34.340953298729985</v>
      </c>
      <c r="G620" s="12">
        <v>64.818220499753323</v>
      </c>
      <c r="H620" s="12">
        <v>383.77787554445632</v>
      </c>
      <c r="I620" s="13">
        <v>6.9945178843591771</v>
      </c>
    </row>
    <row r="621" spans="1:9" hidden="1" x14ac:dyDescent="0.25">
      <c r="A621" s="8">
        <v>43971.436805555553</v>
      </c>
      <c r="B621" s="12">
        <v>79.650186664351438</v>
      </c>
      <c r="C621" s="12">
        <v>723.58920093574682</v>
      </c>
      <c r="D621" s="12">
        <v>26398.443882107753</v>
      </c>
      <c r="E621" s="12">
        <v>98454.161946989057</v>
      </c>
      <c r="F621" s="12">
        <v>34.402319606405236</v>
      </c>
      <c r="G621" s="12">
        <v>64.808339218534257</v>
      </c>
      <c r="H621" s="12">
        <v>383.69055811995628</v>
      </c>
      <c r="I621" s="13">
        <v>6.9908357694201957</v>
      </c>
    </row>
    <row r="622" spans="1:9" hidden="1" x14ac:dyDescent="0.25">
      <c r="A622" s="8">
        <v>43971.4375</v>
      </c>
      <c r="B622" s="12">
        <v>80.226948643594568</v>
      </c>
      <c r="C622" s="12">
        <v>725.39277671312868</v>
      </c>
      <c r="D622" s="12">
        <v>26487.026341985413</v>
      </c>
      <c r="E622" s="12">
        <v>98425.187879359219</v>
      </c>
      <c r="F622" s="12">
        <v>34.464930763328574</v>
      </c>
      <c r="G622" s="12">
        <v>64.79845793731522</v>
      </c>
      <c r="H622" s="12">
        <v>383.60324069545629</v>
      </c>
      <c r="I622" s="13">
        <v>6.9843278111609148</v>
      </c>
    </row>
    <row r="623" spans="1:9" hidden="1" x14ac:dyDescent="0.25">
      <c r="A623" s="8">
        <v>43971.438194444447</v>
      </c>
      <c r="B623" s="12">
        <v>80.172235617196961</v>
      </c>
      <c r="C623" s="12">
        <v>726.66844981918757</v>
      </c>
      <c r="D623" s="12">
        <v>26635.190763349437</v>
      </c>
      <c r="E623" s="12">
        <v>98681.878588364649</v>
      </c>
      <c r="F623" s="12">
        <v>34.60055054264317</v>
      </c>
      <c r="G623" s="12">
        <v>64.788576656096154</v>
      </c>
      <c r="H623" s="12">
        <v>383.51592327095625</v>
      </c>
      <c r="I623" s="13">
        <v>6.9778198529016349</v>
      </c>
    </row>
    <row r="624" spans="1:9" hidden="1" x14ac:dyDescent="0.25">
      <c r="A624" s="8">
        <v>43971.438888888886</v>
      </c>
      <c r="B624" s="12">
        <v>80.328532099054001</v>
      </c>
      <c r="C624" s="12">
        <v>727.72808371972451</v>
      </c>
      <c r="D624" s="12">
        <v>26480.734966033378</v>
      </c>
      <c r="E624" s="12">
        <v>98696.627386079112</v>
      </c>
      <c r="F624" s="12">
        <v>34.616441478250536</v>
      </c>
      <c r="G624" s="12">
        <v>64.778695374877117</v>
      </c>
      <c r="H624" s="12">
        <v>383.42860584645621</v>
      </c>
      <c r="I624" s="13">
        <v>6.9713118946423549</v>
      </c>
    </row>
    <row r="625" spans="1:9" hidden="1" x14ac:dyDescent="0.25">
      <c r="A625" s="8">
        <v>43971.439583333333</v>
      </c>
      <c r="B625" s="12">
        <v>79.991682370834539</v>
      </c>
      <c r="C625" s="12">
        <v>728.60804060560281</v>
      </c>
      <c r="D625" s="12">
        <v>26505.238055332189</v>
      </c>
      <c r="E625" s="12">
        <v>98684.182114222451</v>
      </c>
      <c r="F625" s="12">
        <v>34.570478514086318</v>
      </c>
      <c r="G625" s="12">
        <v>64.770525793352562</v>
      </c>
      <c r="H625" s="12">
        <v>383.31182999943951</v>
      </c>
      <c r="I625" s="13">
        <v>6.964803936383074</v>
      </c>
    </row>
    <row r="626" spans="1:9" hidden="1" x14ac:dyDescent="0.25">
      <c r="A626" s="8">
        <v>43971.44027777778</v>
      </c>
      <c r="B626" s="12">
        <v>80.242848812844088</v>
      </c>
      <c r="C626" s="12">
        <v>729.16021552443192</v>
      </c>
      <c r="D626" s="12">
        <v>26338.515990446609</v>
      </c>
      <c r="E626" s="12">
        <v>98342.690407837435</v>
      </c>
      <c r="F626" s="12">
        <v>34.397639955796727</v>
      </c>
      <c r="G626" s="12">
        <v>64.733786346060469</v>
      </c>
      <c r="H626" s="12">
        <v>383.24438450013253</v>
      </c>
      <c r="I626" s="13">
        <v>6.9582959781237941</v>
      </c>
    </row>
    <row r="627" spans="1:9" hidden="1" x14ac:dyDescent="0.25">
      <c r="A627" s="8">
        <v>43971.440972222219</v>
      </c>
      <c r="B627" s="12">
        <v>80.365467372770084</v>
      </c>
      <c r="C627" s="12">
        <v>729.74868933708603</v>
      </c>
      <c r="D627" s="12">
        <v>26529.867748764962</v>
      </c>
      <c r="E627" s="12">
        <v>98191.121232895792</v>
      </c>
      <c r="F627" s="12">
        <v>34.271816295742568</v>
      </c>
      <c r="G627" s="12">
        <v>64.69381688145296</v>
      </c>
      <c r="H627" s="12">
        <v>383.18121584058605</v>
      </c>
      <c r="I627" s="13">
        <v>6.9517880198645141</v>
      </c>
    </row>
    <row r="628" spans="1:9" hidden="1" x14ac:dyDescent="0.25">
      <c r="A628" s="8">
        <v>43971.441666666666</v>
      </c>
      <c r="B628" s="12">
        <v>80.395381937945615</v>
      </c>
      <c r="C628" s="12">
        <v>730.4418472437128</v>
      </c>
      <c r="D628" s="12">
        <v>26477.677652343238</v>
      </c>
      <c r="E628" s="12">
        <v>98443.722877957887</v>
      </c>
      <c r="F628" s="12">
        <v>34.359221481372479</v>
      </c>
      <c r="G628" s="12">
        <v>64.65384741684548</v>
      </c>
      <c r="H628" s="12">
        <v>383.11804718103957</v>
      </c>
      <c r="I628" s="13">
        <v>6.9452800616052333</v>
      </c>
    </row>
    <row r="629" spans="1:9" hidden="1" x14ac:dyDescent="0.25">
      <c r="A629" s="8">
        <v>43971.442361111112</v>
      </c>
      <c r="B629" s="12">
        <v>79.9825718911775</v>
      </c>
      <c r="C629" s="12">
        <v>730.75479103474458</v>
      </c>
      <c r="D629" s="12">
        <v>26526.755957728477</v>
      </c>
      <c r="E629" s="12">
        <v>98434.851486170679</v>
      </c>
      <c r="F629" s="12">
        <v>34.350211822946655</v>
      </c>
      <c r="G629" s="12">
        <v>64.613877952237971</v>
      </c>
      <c r="H629" s="12">
        <v>383.05487852149304</v>
      </c>
      <c r="I629" s="13">
        <v>6.9387721033459524</v>
      </c>
    </row>
    <row r="630" spans="1:9" hidden="1" x14ac:dyDescent="0.25">
      <c r="A630" s="8">
        <v>43971.443055555559</v>
      </c>
      <c r="B630" s="12">
        <v>80.035739737859856</v>
      </c>
      <c r="C630" s="12">
        <v>729.98451584666464</v>
      </c>
      <c r="D630" s="12">
        <v>26499.313623949074</v>
      </c>
      <c r="E630" s="12">
        <v>98314.588678289743</v>
      </c>
      <c r="F630" s="12">
        <v>34.275760850572397</v>
      </c>
      <c r="G630" s="12">
        <v>64.573908487630462</v>
      </c>
      <c r="H630" s="12">
        <v>382.99170986194656</v>
      </c>
      <c r="I630" s="13">
        <v>6.9225370429430377</v>
      </c>
    </row>
    <row r="631" spans="1:9" hidden="1" x14ac:dyDescent="0.25">
      <c r="A631" s="8">
        <v>43971.443749999999</v>
      </c>
      <c r="B631" s="12">
        <v>80.064683651838266</v>
      </c>
      <c r="C631" s="12">
        <v>728.41648042141037</v>
      </c>
      <c r="D631" s="12">
        <v>26452.379159177493</v>
      </c>
      <c r="E631" s="12">
        <v>98264.184419674828</v>
      </c>
      <c r="F631" s="12">
        <v>34.202319044315814</v>
      </c>
      <c r="G631" s="12">
        <v>64.533939023022967</v>
      </c>
      <c r="H631" s="12">
        <v>382.92854120240008</v>
      </c>
      <c r="I631" s="13">
        <v>6.8979953546628314</v>
      </c>
    </row>
    <row r="632" spans="1:9" hidden="1" x14ac:dyDescent="0.25">
      <c r="A632" s="8">
        <v>43971.444444444445</v>
      </c>
      <c r="B632" s="12">
        <v>79.725078977416246</v>
      </c>
      <c r="C632" s="12">
        <v>727.32379110105808</v>
      </c>
      <c r="D632" s="12">
        <v>26445.670257960621</v>
      </c>
      <c r="E632" s="12">
        <v>98324.767656019583</v>
      </c>
      <c r="F632" s="12">
        <v>34.184442785304505</v>
      </c>
      <c r="G632" s="12">
        <v>64.493969558415472</v>
      </c>
      <c r="H632" s="12">
        <v>382.86537254285361</v>
      </c>
      <c r="I632" s="13">
        <v>6.9183330770008524</v>
      </c>
    </row>
    <row r="633" spans="1:9" hidden="1" x14ac:dyDescent="0.25">
      <c r="A633" s="8">
        <v>43971.445138888892</v>
      </c>
      <c r="B633" s="12">
        <v>80.422268423246166</v>
      </c>
      <c r="C633" s="12">
        <v>726.5774070960108</v>
      </c>
      <c r="D633" s="12">
        <v>26526.191213031198</v>
      </c>
      <c r="E633" s="12">
        <v>98403.895932977306</v>
      </c>
      <c r="F633" s="12">
        <v>34.298794427573654</v>
      </c>
      <c r="G633" s="12">
        <v>64.454000093807963</v>
      </c>
      <c r="H633" s="12">
        <v>382.80220388330713</v>
      </c>
      <c r="I633" s="13">
        <v>6.9386707993388743</v>
      </c>
    </row>
    <row r="634" spans="1:9" hidden="1" x14ac:dyDescent="0.25">
      <c r="A634" s="8">
        <v>43971.445833333331</v>
      </c>
      <c r="B634" s="12">
        <v>80.310301606837115</v>
      </c>
      <c r="C634" s="12">
        <v>725.97034076319483</v>
      </c>
      <c r="D634" s="12">
        <v>26488.341461562308</v>
      </c>
      <c r="E634" s="12">
        <v>98469.626265601299</v>
      </c>
      <c r="F634" s="12">
        <v>34.367723756784784</v>
      </c>
      <c r="G634" s="12">
        <v>64.414030629200454</v>
      </c>
      <c r="H634" s="12">
        <v>382.73903522376065</v>
      </c>
      <c r="I634" s="13">
        <v>6.9590085216768944</v>
      </c>
    </row>
    <row r="635" spans="1:9" hidden="1" x14ac:dyDescent="0.25">
      <c r="A635" s="8">
        <v>43971.446527777778</v>
      </c>
      <c r="B635" s="12">
        <v>79.763785924361869</v>
      </c>
      <c r="C635" s="12">
        <v>724.79572966978867</v>
      </c>
      <c r="D635" s="12">
        <v>26504.781152839842</v>
      </c>
      <c r="E635" s="12">
        <v>98156.317279413342</v>
      </c>
      <c r="F635" s="12">
        <v>34.1935836571636</v>
      </c>
      <c r="G635" s="12">
        <v>64.371625737375695</v>
      </c>
      <c r="H635" s="12">
        <v>382.71115534114693</v>
      </c>
      <c r="I635" s="13">
        <v>6.9793462440149163</v>
      </c>
    </row>
    <row r="636" spans="1:9" hidden="1" x14ac:dyDescent="0.25">
      <c r="A636" s="8">
        <v>43971.447222222225</v>
      </c>
      <c r="B636" s="12">
        <v>79.964811911863393</v>
      </c>
      <c r="C636" s="12">
        <v>723.85871854931156</v>
      </c>
      <c r="D636" s="12">
        <v>26452.298661962159</v>
      </c>
      <c r="E636" s="12">
        <v>98273.675529484201</v>
      </c>
      <c r="F636" s="12">
        <v>34.219304450736672</v>
      </c>
      <c r="G636" s="12">
        <v>64.385988661753885</v>
      </c>
      <c r="H636" s="12">
        <v>382.74403319478984</v>
      </c>
      <c r="I636" s="13">
        <v>6.9996839663529382</v>
      </c>
    </row>
    <row r="637" spans="1:9" hidden="1" x14ac:dyDescent="0.25">
      <c r="A637" s="8">
        <v>43971.447916666664</v>
      </c>
      <c r="B637" s="12">
        <v>80.391860613127079</v>
      </c>
      <c r="C637" s="12">
        <v>723.28409390359843</v>
      </c>
      <c r="D637" s="12">
        <v>26541.017069427762</v>
      </c>
      <c r="E637" s="12">
        <v>98473.714677088166</v>
      </c>
      <c r="F637" s="12">
        <v>34.398954839691896</v>
      </c>
      <c r="G637" s="12">
        <v>64.407289773503095</v>
      </c>
      <c r="H637" s="12">
        <v>382.77829442169707</v>
      </c>
      <c r="I637" s="13">
        <v>7.0200216886909583</v>
      </c>
    </row>
    <row r="638" spans="1:9" hidden="1" x14ac:dyDescent="0.25">
      <c r="A638" s="8">
        <v>43971.448611111111</v>
      </c>
      <c r="B638" s="12">
        <v>79.897261819930264</v>
      </c>
      <c r="C638" s="12">
        <v>722.58068235374412</v>
      </c>
      <c r="D638" s="12">
        <v>26499.909155702881</v>
      </c>
      <c r="E638" s="12">
        <v>98561.979131603861</v>
      </c>
      <c r="F638" s="12">
        <v>34.474787835011945</v>
      </c>
      <c r="G638" s="12">
        <v>64.428590885252333</v>
      </c>
      <c r="H638" s="12">
        <v>382.81255564860436</v>
      </c>
      <c r="I638" s="13">
        <v>7.0403594110289793</v>
      </c>
    </row>
    <row r="639" spans="1:9" hidden="1" x14ac:dyDescent="0.25">
      <c r="A639" s="8">
        <v>43971.449305555558</v>
      </c>
      <c r="B639" s="12">
        <v>80.028325759853033</v>
      </c>
      <c r="C639" s="12">
        <v>721.71034577908563</v>
      </c>
      <c r="D639" s="12">
        <v>26555.951847478351</v>
      </c>
      <c r="E639" s="12">
        <v>98521.324633972763</v>
      </c>
      <c r="F639" s="12">
        <v>34.482070951949169</v>
      </c>
      <c r="G639" s="12">
        <v>64.449891997001544</v>
      </c>
      <c r="H639" s="12">
        <v>382.84681687551165</v>
      </c>
      <c r="I639" s="13">
        <v>7.0606971333670003</v>
      </c>
    </row>
    <row r="640" spans="1:9" hidden="1" x14ac:dyDescent="0.25">
      <c r="A640" s="8">
        <v>43971.45</v>
      </c>
      <c r="B640" s="12">
        <v>80.156421106801474</v>
      </c>
      <c r="C640" s="12">
        <v>720.91341950238609</v>
      </c>
      <c r="D640" s="12">
        <v>26476.666295069575</v>
      </c>
      <c r="E640" s="12">
        <v>98701.705366231108</v>
      </c>
      <c r="F640" s="12">
        <v>34.595698433773002</v>
      </c>
      <c r="G640" s="12">
        <v>64.471193108750782</v>
      </c>
      <c r="H640" s="12">
        <v>382.88107810241888</v>
      </c>
      <c r="I640" s="13">
        <v>7.0788549506391778</v>
      </c>
    </row>
    <row r="641" spans="1:9" hidden="1" x14ac:dyDescent="0.25">
      <c r="A641" s="8">
        <v>43971.450694444444</v>
      </c>
      <c r="B641" s="12">
        <v>80.326058365711958</v>
      </c>
      <c r="C641" s="12">
        <v>720.08047232533841</v>
      </c>
      <c r="D641" s="12">
        <v>26566.616221938424</v>
      </c>
      <c r="E641" s="12">
        <v>98870.98442241273</v>
      </c>
      <c r="F641" s="12">
        <v>34.699299848780733</v>
      </c>
      <c r="G641" s="12">
        <v>64.492494220499992</v>
      </c>
      <c r="H641" s="12">
        <v>382.91533932932612</v>
      </c>
      <c r="I641" s="13">
        <v>7.0716267868286256</v>
      </c>
    </row>
    <row r="642" spans="1:9" hidden="1" x14ac:dyDescent="0.25">
      <c r="A642" s="8">
        <v>43971.451388888891</v>
      </c>
      <c r="B642" s="12">
        <v>80.156085310948853</v>
      </c>
      <c r="C642" s="12">
        <v>719.63496543460428</v>
      </c>
      <c r="D642" s="12">
        <v>26436.100467710334</v>
      </c>
      <c r="E642" s="12">
        <v>99262.667941482985</v>
      </c>
      <c r="F642" s="12">
        <v>34.985833731180762</v>
      </c>
      <c r="G642" s="12">
        <v>64.513795332249231</v>
      </c>
      <c r="H642" s="12">
        <v>382.94960055623335</v>
      </c>
      <c r="I642" s="13">
        <v>7.0585085725800401</v>
      </c>
    </row>
    <row r="643" spans="1:9" hidden="1" x14ac:dyDescent="0.25">
      <c r="A643" s="8">
        <v>43971.45208333333</v>
      </c>
      <c r="B643" s="12">
        <v>80.511778325701272</v>
      </c>
      <c r="C643" s="12">
        <v>719.2084636205592</v>
      </c>
      <c r="D643" s="12">
        <v>26400.47497357021</v>
      </c>
      <c r="E643" s="12">
        <v>98876.306298206619</v>
      </c>
      <c r="F643" s="12">
        <v>34.830247185644595</v>
      </c>
      <c r="G643" s="12">
        <v>64.535096443998441</v>
      </c>
      <c r="H643" s="12">
        <v>382.98386178314064</v>
      </c>
      <c r="I643" s="13">
        <v>7.0453903583314563</v>
      </c>
    </row>
    <row r="644" spans="1:9" hidden="1" x14ac:dyDescent="0.25">
      <c r="A644" s="8">
        <v>43971.452777777777</v>
      </c>
      <c r="B644" s="12">
        <v>79.829207437729949</v>
      </c>
      <c r="C644" s="12">
        <v>718.99000620382412</v>
      </c>
      <c r="D644" s="12">
        <v>26500.222758504668</v>
      </c>
      <c r="E644" s="12">
        <v>99099.84691246986</v>
      </c>
      <c r="F644" s="12">
        <v>34.94647063846481</v>
      </c>
      <c r="G644" s="12">
        <v>64.556397555747679</v>
      </c>
      <c r="H644" s="12">
        <v>383.01812301004793</v>
      </c>
      <c r="I644" s="13">
        <v>7.0322721440828717</v>
      </c>
    </row>
    <row r="645" spans="1:9" hidden="1" x14ac:dyDescent="0.25">
      <c r="A645" s="8">
        <v>43971.453472222223</v>
      </c>
      <c r="B645" s="12">
        <v>80.116121845822363</v>
      </c>
      <c r="C645" s="12">
        <v>718.45215356205676</v>
      </c>
      <c r="D645" s="12">
        <v>26530.918776712846</v>
      </c>
      <c r="E645" s="12">
        <v>99270.465958207002</v>
      </c>
      <c r="F645" s="12">
        <v>35.036939263811163</v>
      </c>
      <c r="G645" s="12">
        <v>64.575281253908315</v>
      </c>
      <c r="H645" s="12">
        <v>383.05485277513196</v>
      </c>
      <c r="I645" s="13">
        <v>7.0191539298342871</v>
      </c>
    </row>
    <row r="646" spans="1:9" hidden="1" x14ac:dyDescent="0.25">
      <c r="A646" s="8">
        <v>43971.45416666667</v>
      </c>
      <c r="B646" s="12">
        <v>79.700379396036624</v>
      </c>
      <c r="C646" s="12">
        <v>718.06477910305262</v>
      </c>
      <c r="D646" s="12">
        <v>26501.552800525933</v>
      </c>
      <c r="E646" s="12">
        <v>99123.55225160376</v>
      </c>
      <c r="F646" s="12">
        <v>34.913366893140122</v>
      </c>
      <c r="G646" s="12">
        <v>64.585603356237044</v>
      </c>
      <c r="H646" s="12">
        <v>383.07858109500921</v>
      </c>
      <c r="I646" s="13">
        <v>7.0060357155857025</v>
      </c>
    </row>
    <row r="647" spans="1:9" hidden="1" x14ac:dyDescent="0.25">
      <c r="A647" s="8">
        <v>43971.454861111109</v>
      </c>
      <c r="B647" s="12">
        <v>80.006209211943784</v>
      </c>
      <c r="C647" s="12">
        <v>717.66799866812232</v>
      </c>
      <c r="D647" s="12">
        <v>26514.350286633344</v>
      </c>
      <c r="E647" s="12">
        <v>98857.206872231342</v>
      </c>
      <c r="F647" s="12">
        <v>34.764905449020496</v>
      </c>
      <c r="G647" s="12">
        <v>64.595323218013135</v>
      </c>
      <c r="H647" s="12">
        <v>383.10131015393574</v>
      </c>
      <c r="I647" s="13">
        <v>6.9929175013371179</v>
      </c>
    </row>
    <row r="648" spans="1:9" hidden="1" x14ac:dyDescent="0.25">
      <c r="A648" s="8">
        <v>43971.455555555556</v>
      </c>
      <c r="B648" s="12">
        <v>79.977780111496926</v>
      </c>
      <c r="C648" s="12">
        <v>717.12320934234049</v>
      </c>
      <c r="D648" s="12">
        <v>26527.184969455611</v>
      </c>
      <c r="E648" s="12">
        <v>98919.158938310022</v>
      </c>
      <c r="F648" s="12">
        <v>34.749705613909178</v>
      </c>
      <c r="G648" s="12">
        <v>64.60504307978924</v>
      </c>
      <c r="H648" s="12">
        <v>383.12403921286221</v>
      </c>
      <c r="I648" s="13">
        <v>6.9797992870885341</v>
      </c>
    </row>
    <row r="649" spans="1:9" hidden="1" x14ac:dyDescent="0.25">
      <c r="A649" s="8">
        <v>43971.456250000003</v>
      </c>
      <c r="B649" s="12">
        <v>79.925675378031158</v>
      </c>
      <c r="C649" s="12">
        <v>717.17216310233789</v>
      </c>
      <c r="D649" s="12">
        <v>26443.764745112821</v>
      </c>
      <c r="E649" s="12">
        <v>98905.498181499337</v>
      </c>
      <c r="F649" s="12">
        <v>34.768448649239801</v>
      </c>
      <c r="G649" s="12">
        <v>64.614762941565345</v>
      </c>
      <c r="H649" s="12">
        <v>383.14676827178869</v>
      </c>
      <c r="I649" s="13">
        <v>6.9666810728399486</v>
      </c>
    </row>
    <row r="650" spans="1:9" hidden="1" x14ac:dyDescent="0.25">
      <c r="A650" s="8">
        <v>43971.456944444442</v>
      </c>
      <c r="B650" s="12">
        <v>79.665571432951765</v>
      </c>
      <c r="C650" s="12">
        <v>717.00439393696934</v>
      </c>
      <c r="D650" s="12">
        <v>26526.472662000415</v>
      </c>
      <c r="E650" s="12">
        <v>99365.248974533562</v>
      </c>
      <c r="F650" s="12">
        <v>34.98646323872682</v>
      </c>
      <c r="G650" s="12">
        <v>64.624482803341436</v>
      </c>
      <c r="H650" s="12">
        <v>383.16949733071522</v>
      </c>
      <c r="I650" s="13">
        <v>6.9535792569243959</v>
      </c>
    </row>
    <row r="651" spans="1:9" hidden="1" x14ac:dyDescent="0.25">
      <c r="A651" s="8">
        <v>43971.457638888889</v>
      </c>
      <c r="B651" s="12">
        <v>80.055610744887147</v>
      </c>
      <c r="C651" s="12">
        <v>716.51031606983781</v>
      </c>
      <c r="D651" s="12">
        <v>26541.388241456752</v>
      </c>
      <c r="E651" s="12">
        <v>99307.253055982452</v>
      </c>
      <c r="F651" s="12">
        <v>34.985394128566931</v>
      </c>
      <c r="G651" s="12">
        <v>64.634202665117556</v>
      </c>
      <c r="H651" s="12">
        <v>383.19222638964169</v>
      </c>
      <c r="I651" s="13">
        <v>6.952800738583127</v>
      </c>
    </row>
    <row r="652" spans="1:9" hidden="1" x14ac:dyDescent="0.25">
      <c r="A652" s="8">
        <v>43971.458333333336</v>
      </c>
      <c r="B652" s="12">
        <v>79.771524918029485</v>
      </c>
      <c r="C652" s="12">
        <v>716.63622708488026</v>
      </c>
      <c r="D652" s="12">
        <v>26494.775658833023</v>
      </c>
      <c r="E652" s="12">
        <v>99075.94028626458</v>
      </c>
      <c r="F652" s="12">
        <v>34.785816868982344</v>
      </c>
      <c r="G652" s="12">
        <v>64.643922526893647</v>
      </c>
      <c r="H652" s="12">
        <v>383.21495544856822</v>
      </c>
      <c r="I652" s="13">
        <v>6.9603258721451802</v>
      </c>
    </row>
    <row r="653" spans="1:9" hidden="1" x14ac:dyDescent="0.25">
      <c r="A653" s="8">
        <v>43971.459027777775</v>
      </c>
      <c r="B653" s="12">
        <v>79.907002613948919</v>
      </c>
      <c r="C653" s="12">
        <v>716.49901923269999</v>
      </c>
      <c r="D653" s="12">
        <v>26471.256516078116</v>
      </c>
      <c r="E653" s="12">
        <v>99179.76866581144</v>
      </c>
      <c r="F653" s="12">
        <v>34.821060014530687</v>
      </c>
      <c r="G653" s="12">
        <v>64.653642388669752</v>
      </c>
      <c r="H653" s="12">
        <v>383.23768450749469</v>
      </c>
      <c r="I653" s="13">
        <v>6.9678510057072334</v>
      </c>
    </row>
    <row r="654" spans="1:9" hidden="1" x14ac:dyDescent="0.25">
      <c r="A654" s="8">
        <v>43971.459722222222</v>
      </c>
      <c r="B654" s="12">
        <v>80.317628206745411</v>
      </c>
      <c r="C654" s="12">
        <v>715.88549298579096</v>
      </c>
      <c r="D654" s="12">
        <v>26506.771266458836</v>
      </c>
      <c r="E654" s="12">
        <v>98972.251414148937</v>
      </c>
      <c r="F654" s="12">
        <v>34.658332094073302</v>
      </c>
      <c r="G654" s="12">
        <v>64.663362250445857</v>
      </c>
      <c r="H654" s="12">
        <v>383.26041356642122</v>
      </c>
      <c r="I654" s="13">
        <v>6.9753761392692866</v>
      </c>
    </row>
    <row r="655" spans="1:9" hidden="1" x14ac:dyDescent="0.25">
      <c r="A655" s="8">
        <v>43971.460416666669</v>
      </c>
      <c r="B655" s="12">
        <v>80.083918838124347</v>
      </c>
      <c r="C655" s="12">
        <v>714.67773641189933</v>
      </c>
      <c r="D655" s="12">
        <v>26500.567446533209</v>
      </c>
      <c r="E655" s="12">
        <v>98863.570341915954</v>
      </c>
      <c r="F655" s="12">
        <v>34.478288507763459</v>
      </c>
      <c r="G655" s="12">
        <v>64.660342532906824</v>
      </c>
      <c r="H655" s="12">
        <v>383.35328141605697</v>
      </c>
      <c r="I655" s="13">
        <v>6.9829012728313398</v>
      </c>
    </row>
    <row r="656" spans="1:9" hidden="1" x14ac:dyDescent="0.25">
      <c r="A656" s="8">
        <v>43971.461111111108</v>
      </c>
      <c r="B656" s="12">
        <v>79.560430500364731</v>
      </c>
      <c r="C656" s="12">
        <v>713.67501712906494</v>
      </c>
      <c r="D656" s="12">
        <v>26679.603856979331</v>
      </c>
      <c r="E656" s="12">
        <v>98796.83482054263</v>
      </c>
      <c r="F656" s="12">
        <v>34.386279996980811</v>
      </c>
      <c r="G656" s="12">
        <v>64.682583671162519</v>
      </c>
      <c r="H656" s="12">
        <v>383.503326899569</v>
      </c>
      <c r="I656" s="13">
        <v>6.9904264063933921</v>
      </c>
    </row>
    <row r="657" spans="1:9" hidden="1" x14ac:dyDescent="0.25">
      <c r="A657" s="8">
        <v>43971.461805555555</v>
      </c>
      <c r="B657" s="12">
        <v>80.037360075668815</v>
      </c>
      <c r="C657" s="12">
        <v>713.08241380865593</v>
      </c>
      <c r="D657" s="12">
        <v>26303.243196281568</v>
      </c>
      <c r="E657" s="12">
        <v>98863.474737297904</v>
      </c>
      <c r="F657" s="12">
        <v>34.446970157157857</v>
      </c>
      <c r="G657" s="12">
        <v>64.709844576960023</v>
      </c>
      <c r="H657" s="12">
        <v>383.65207502534088</v>
      </c>
      <c r="I657" s="13">
        <v>6.9979515399554453</v>
      </c>
    </row>
    <row r="658" spans="1:9" hidden="1" x14ac:dyDescent="0.25">
      <c r="A658" s="8">
        <v>43971.462500000001</v>
      </c>
      <c r="B658" s="12">
        <v>80.056939675397771</v>
      </c>
      <c r="C658" s="12">
        <v>712.25838400025691</v>
      </c>
      <c r="D658" s="12">
        <v>26482.665140485631</v>
      </c>
      <c r="E658" s="12">
        <v>98571.463477576675</v>
      </c>
      <c r="F658" s="12">
        <v>34.405911187194739</v>
      </c>
      <c r="G658" s="12">
        <v>64.737105482757528</v>
      </c>
      <c r="H658" s="12">
        <v>383.80082315111281</v>
      </c>
      <c r="I658" s="13">
        <v>7.0054766735174985</v>
      </c>
    </row>
    <row r="659" spans="1:9" hidden="1" x14ac:dyDescent="0.25">
      <c r="A659" s="8">
        <v>43971.463194444441</v>
      </c>
      <c r="B659" s="12">
        <v>80.352570211387444</v>
      </c>
      <c r="C659" s="12">
        <v>711.43108272987365</v>
      </c>
      <c r="D659" s="12">
        <v>26637.941475695472</v>
      </c>
      <c r="E659" s="12">
        <v>98510.125630213573</v>
      </c>
      <c r="F659" s="12">
        <v>34.317705840114257</v>
      </c>
      <c r="G659" s="12">
        <v>64.764366388555047</v>
      </c>
      <c r="H659" s="12">
        <v>383.94957127688474</v>
      </c>
      <c r="I659" s="13">
        <v>7.0130018070795517</v>
      </c>
    </row>
    <row r="660" spans="1:9" hidden="1" x14ac:dyDescent="0.25">
      <c r="A660" s="8">
        <v>43971.463888888888</v>
      </c>
      <c r="B660" s="12">
        <v>79.829351656830795</v>
      </c>
      <c r="C660" s="12">
        <v>710.9573418367836</v>
      </c>
      <c r="D660" s="12">
        <v>26623.781657112544</v>
      </c>
      <c r="E660" s="12">
        <v>98524.297720223462</v>
      </c>
      <c r="F660" s="12">
        <v>34.317292317640501</v>
      </c>
      <c r="G660" s="12">
        <v>64.791627294352566</v>
      </c>
      <c r="H660" s="12">
        <v>384.08913039294958</v>
      </c>
      <c r="I660" s="13">
        <v>7.0082202393168247</v>
      </c>
    </row>
    <row r="661" spans="1:9" hidden="1" x14ac:dyDescent="0.25">
      <c r="A661" s="8">
        <v>43971.464583333334</v>
      </c>
      <c r="B661" s="12">
        <v>80.1584284515165</v>
      </c>
      <c r="C661" s="12">
        <v>710.90092971158913</v>
      </c>
      <c r="D661" s="12">
        <v>26601.996110272881</v>
      </c>
      <c r="E661" s="12">
        <v>98781.442266545564</v>
      </c>
      <c r="F661" s="12">
        <v>34.524528435135231</v>
      </c>
      <c r="G661" s="12">
        <v>64.81888820015007</v>
      </c>
      <c r="H661" s="12">
        <v>384.17870349404438</v>
      </c>
      <c r="I661" s="13">
        <v>6.9661840745665851</v>
      </c>
    </row>
    <row r="662" spans="1:9" hidden="1" x14ac:dyDescent="0.25">
      <c r="A662" s="8">
        <v>43971.465277777781</v>
      </c>
      <c r="B662" s="12">
        <v>80.241311536416916</v>
      </c>
      <c r="C662" s="12">
        <v>711.04117544135306</v>
      </c>
      <c r="D662" s="12">
        <v>26570.621209011806</v>
      </c>
      <c r="E662" s="12">
        <v>99063.556041232907</v>
      </c>
      <c r="F662" s="12">
        <v>34.767857736188951</v>
      </c>
      <c r="G662" s="12">
        <v>64.846149105947575</v>
      </c>
      <c r="H662" s="12">
        <v>384.26224133642791</v>
      </c>
      <c r="I662" s="13">
        <v>6.9633367113878171</v>
      </c>
    </row>
    <row r="663" spans="1:9" hidden="1" x14ac:dyDescent="0.25">
      <c r="A663" s="8">
        <v>43971.46597222222</v>
      </c>
      <c r="B663" s="12">
        <v>79.666565866446732</v>
      </c>
      <c r="C663" s="12">
        <v>711.01158219590366</v>
      </c>
      <c r="D663" s="12">
        <v>26393.849771137033</v>
      </c>
      <c r="E663" s="12">
        <v>99074.617412061067</v>
      </c>
      <c r="F663" s="12">
        <v>34.877998911174117</v>
      </c>
      <c r="G663" s="12">
        <v>64.873410011745094</v>
      </c>
      <c r="H663" s="12">
        <v>384.34577917881143</v>
      </c>
      <c r="I663" s="13">
        <v>6.9604893482090482</v>
      </c>
    </row>
    <row r="664" spans="1:9" hidden="1" x14ac:dyDescent="0.25">
      <c r="A664" s="8">
        <v>43971.466666666667</v>
      </c>
      <c r="B664" s="12">
        <v>80.04804561892503</v>
      </c>
      <c r="C664" s="12">
        <v>710.483650737473</v>
      </c>
      <c r="D664" s="12">
        <v>26399.812026103187</v>
      </c>
      <c r="E664" s="12">
        <v>99117.835157872076</v>
      </c>
      <c r="F664" s="12">
        <v>34.910438062725397</v>
      </c>
      <c r="G664" s="12">
        <v>64.900670917542612</v>
      </c>
      <c r="H664" s="12">
        <v>384.42931702119489</v>
      </c>
      <c r="I664" s="13">
        <v>6.9576419850302802</v>
      </c>
    </row>
    <row r="665" spans="1:9" hidden="1" x14ac:dyDescent="0.25">
      <c r="A665" s="8">
        <v>43971.467361111114</v>
      </c>
      <c r="B665" s="12">
        <v>79.717367768085296</v>
      </c>
      <c r="C665" s="12">
        <v>709.92184564066827</v>
      </c>
      <c r="D665" s="12">
        <v>26504.511260851908</v>
      </c>
      <c r="E665" s="12">
        <v>99227.981741988187</v>
      </c>
      <c r="F665" s="12">
        <v>35.007658244431518</v>
      </c>
      <c r="G665" s="12">
        <v>64.92163222201863</v>
      </c>
      <c r="H665" s="12">
        <v>384.51285486357835</v>
      </c>
      <c r="I665" s="13">
        <v>6.9547946218515131</v>
      </c>
    </row>
    <row r="666" spans="1:9" hidden="1" x14ac:dyDescent="0.25">
      <c r="A666" s="8">
        <v>43971.468055555553</v>
      </c>
      <c r="B666" s="12">
        <v>80.115175360293691</v>
      </c>
      <c r="C666" s="12">
        <v>709.91974124483534</v>
      </c>
      <c r="D666" s="12">
        <v>26534.403690044641</v>
      </c>
      <c r="E666" s="12">
        <v>98955.253546169246</v>
      </c>
      <c r="F666" s="12">
        <v>34.872785241572288</v>
      </c>
      <c r="G666" s="12">
        <v>64.923360386173925</v>
      </c>
      <c r="H666" s="12">
        <v>384.59639270596188</v>
      </c>
      <c r="I666" s="13">
        <v>6.9519472586727433</v>
      </c>
    </row>
    <row r="667" spans="1:9" hidden="1" x14ac:dyDescent="0.25">
      <c r="A667" s="8">
        <v>43971.46875</v>
      </c>
      <c r="B667" s="12">
        <v>79.972198860337258</v>
      </c>
      <c r="C667" s="12">
        <v>710.26950849038326</v>
      </c>
      <c r="D667" s="12">
        <v>26546.726583934713</v>
      </c>
      <c r="E667" s="12">
        <v>99118.631878108848</v>
      </c>
      <c r="F667" s="12">
        <v>34.937081323912011</v>
      </c>
      <c r="G667" s="12">
        <v>64.923866949845348</v>
      </c>
      <c r="H667" s="12">
        <v>384.6799305483454</v>
      </c>
      <c r="I667" s="13">
        <v>6.9490998954939753</v>
      </c>
    </row>
    <row r="668" spans="1:9" hidden="1" x14ac:dyDescent="0.25">
      <c r="A668" s="8">
        <v>43971.469444444447</v>
      </c>
      <c r="B668" s="12">
        <v>80.427147117393389</v>
      </c>
      <c r="C668" s="12">
        <v>711.24351322415419</v>
      </c>
      <c r="D668" s="12">
        <v>26401.369110133335</v>
      </c>
      <c r="E668" s="12">
        <v>99549.477996602043</v>
      </c>
      <c r="F668" s="12">
        <v>35.169880148983985</v>
      </c>
      <c r="G668" s="12">
        <v>64.92437351351677</v>
      </c>
      <c r="H668" s="12">
        <v>384.76346839072886</v>
      </c>
      <c r="I668" s="13">
        <v>6.9462525323152056</v>
      </c>
    </row>
    <row r="669" spans="1:9" x14ac:dyDescent="0.25">
      <c r="A669" s="8">
        <v>43971.470138888886</v>
      </c>
      <c r="B669" s="12">
        <v>80.037655578628204</v>
      </c>
      <c r="C669" s="12">
        <v>711.22725410430394</v>
      </c>
      <c r="D669" s="12">
        <v>26462.851320644386</v>
      </c>
      <c r="E669" s="12">
        <v>99144.923077740401</v>
      </c>
      <c r="F669" s="12">
        <v>35.002742624708006</v>
      </c>
      <c r="G669" s="12">
        <v>64.924880077188192</v>
      </c>
      <c r="H669" s="12">
        <v>384.84909857310976</v>
      </c>
      <c r="I669" s="13">
        <v>6.9434051691364385</v>
      </c>
    </row>
    <row r="670" spans="1:9" x14ac:dyDescent="0.25">
      <c r="A670" s="8">
        <v>43971.470833333333</v>
      </c>
      <c r="B670" s="12">
        <v>79.968805653101683</v>
      </c>
      <c r="C670" s="12">
        <v>710.67072135127785</v>
      </c>
      <c r="D670" s="12">
        <v>26552.638355371946</v>
      </c>
      <c r="E670" s="12">
        <v>98994.726830702275</v>
      </c>
      <c r="F670" s="12">
        <v>34.879113903825171</v>
      </c>
      <c r="G670" s="12">
        <v>64.925386640859614</v>
      </c>
      <c r="H670" s="12">
        <v>385.00028472642072</v>
      </c>
      <c r="I670" s="13">
        <v>6.9437579261269864</v>
      </c>
    </row>
    <row r="671" spans="1:9" x14ac:dyDescent="0.25">
      <c r="A671" s="8">
        <v>43971.47152777778</v>
      </c>
      <c r="B671" s="12">
        <v>79.930800327772346</v>
      </c>
      <c r="C671" s="12">
        <v>710.73036616417744</v>
      </c>
      <c r="D671" s="12">
        <v>26465.086651939815</v>
      </c>
      <c r="E671" s="12">
        <v>99216.009559171638</v>
      </c>
      <c r="F671" s="12">
        <v>34.871715895796022</v>
      </c>
      <c r="G671" s="12">
        <v>64.925893204531036</v>
      </c>
      <c r="H671" s="12">
        <v>385.15348398208994</v>
      </c>
      <c r="I671" s="13">
        <v>6.9526394888805632</v>
      </c>
    </row>
    <row r="672" spans="1:9" x14ac:dyDescent="0.25">
      <c r="A672" s="8">
        <v>43971.472222222219</v>
      </c>
      <c r="B672" s="12">
        <v>80.254136712770702</v>
      </c>
      <c r="C672" s="12">
        <v>711.04589924409117</v>
      </c>
      <c r="D672" s="12">
        <v>26545.64255702692</v>
      </c>
      <c r="E672" s="12">
        <v>99272.809499610114</v>
      </c>
      <c r="F672" s="12">
        <v>34.968045949195613</v>
      </c>
      <c r="G672" s="12">
        <v>64.926399768202458</v>
      </c>
      <c r="H672" s="12">
        <v>385.30661722002628</v>
      </c>
      <c r="I672" s="13">
        <v>6.9505038296934805</v>
      </c>
    </row>
    <row r="673" spans="1:10" ht="15.75" thickBot="1" x14ac:dyDescent="0.3">
      <c r="A673" s="8">
        <v>43971.472916666666</v>
      </c>
      <c r="B673" s="12">
        <v>79.732557970885182</v>
      </c>
      <c r="C673" s="12">
        <v>711.30015220629116</v>
      </c>
      <c r="D673" s="12">
        <v>26593.585741096405</v>
      </c>
      <c r="E673" s="12">
        <v>99299.085733467611</v>
      </c>
      <c r="F673" s="12">
        <v>34.944482980811316</v>
      </c>
      <c r="G673" s="12">
        <v>64.92690633187388</v>
      </c>
      <c r="H673" s="12">
        <v>385.45975045796263</v>
      </c>
      <c r="I673" s="13">
        <v>6.9483681705063987</v>
      </c>
    </row>
    <row r="674" spans="1:10" x14ac:dyDescent="0.25">
      <c r="A674" s="40">
        <v>43971.473611111112</v>
      </c>
      <c r="B674" s="41">
        <v>79.890179337293006</v>
      </c>
      <c r="C674" s="41">
        <v>711.22542039194957</v>
      </c>
      <c r="D674" s="41">
        <v>26431.521632071708</v>
      </c>
      <c r="E674" s="49">
        <v>98921.54378734644</v>
      </c>
      <c r="F674" s="41">
        <v>34.702269862334781</v>
      </c>
      <c r="G674" s="41">
        <v>64.927412895545302</v>
      </c>
      <c r="H674" s="41">
        <v>385.61288369589903</v>
      </c>
      <c r="I674" s="42">
        <v>6.9462325113193151</v>
      </c>
      <c r="J674" s="48">
        <v>2</v>
      </c>
    </row>
    <row r="675" spans="1:10" x14ac:dyDescent="0.25">
      <c r="A675" s="43">
        <v>43971.474305555559</v>
      </c>
      <c r="B675" s="21">
        <v>79.743570054807961</v>
      </c>
      <c r="C675" s="21">
        <v>711.25670363275572</v>
      </c>
      <c r="D675" s="21">
        <v>26542.247664733601</v>
      </c>
      <c r="E675" s="50">
        <v>98696.643149448457</v>
      </c>
      <c r="F675" s="21">
        <v>34.527884290176694</v>
      </c>
      <c r="G675" s="21">
        <v>64.906311486499945</v>
      </c>
      <c r="H675" s="21">
        <v>385.76317679063936</v>
      </c>
      <c r="I675" s="44">
        <v>6.9440968521322333</v>
      </c>
      <c r="J675" s="48">
        <v>2</v>
      </c>
    </row>
    <row r="676" spans="1:10" x14ac:dyDescent="0.25">
      <c r="A676" s="43">
        <v>43971.474999999999</v>
      </c>
      <c r="B676" s="21">
        <v>80.339574709254535</v>
      </c>
      <c r="C676" s="21">
        <v>711.97550575189518</v>
      </c>
      <c r="D676" s="21">
        <v>26530.77626088843</v>
      </c>
      <c r="E676" s="50">
        <v>99135.83922962792</v>
      </c>
      <c r="F676" s="21">
        <v>34.700405940838799</v>
      </c>
      <c r="G676" s="21">
        <v>64.910752099362838</v>
      </c>
      <c r="H676" s="21">
        <v>385.80745492385569</v>
      </c>
      <c r="I676" s="44">
        <v>6.9419611929451515</v>
      </c>
      <c r="J676" s="48">
        <v>2</v>
      </c>
    </row>
    <row r="677" spans="1:10" x14ac:dyDescent="0.25">
      <c r="A677" s="43">
        <v>43971.475694444445</v>
      </c>
      <c r="B677" s="21">
        <v>79.687343025507488</v>
      </c>
      <c r="C677" s="21">
        <v>712.62239645023112</v>
      </c>
      <c r="D677" s="21">
        <v>26434.428760815459</v>
      </c>
      <c r="E677" s="50">
        <v>99114.340159466243</v>
      </c>
      <c r="F677" s="21">
        <v>34.772926679546906</v>
      </c>
      <c r="G677" s="21">
        <v>64.921809301713239</v>
      </c>
      <c r="H677" s="21">
        <v>385.83461053427072</v>
      </c>
      <c r="I677" s="44">
        <v>6.9398255337580679</v>
      </c>
      <c r="J677" s="48">
        <v>2</v>
      </c>
    </row>
    <row r="678" spans="1:10" x14ac:dyDescent="0.25">
      <c r="A678" s="43">
        <v>43971.476388888892</v>
      </c>
      <c r="B678" s="21">
        <v>79.828903195779517</v>
      </c>
      <c r="C678" s="21">
        <v>713.08100419501272</v>
      </c>
      <c r="D678" s="21">
        <v>26624.641185179113</v>
      </c>
      <c r="E678" s="50">
        <v>99009.024710357742</v>
      </c>
      <c r="F678" s="21">
        <v>34.766879664904266</v>
      </c>
      <c r="G678" s="21">
        <v>64.932866504063639</v>
      </c>
      <c r="H678" s="21">
        <v>385.86176614468582</v>
      </c>
      <c r="I678" s="44">
        <v>6.9376898745709843</v>
      </c>
      <c r="J678" s="48">
        <v>2</v>
      </c>
    </row>
    <row r="679" spans="1:10" x14ac:dyDescent="0.25">
      <c r="A679" s="43">
        <v>43971.477083333331</v>
      </c>
      <c r="B679" s="21">
        <v>80.029071409707427</v>
      </c>
      <c r="C679" s="21">
        <v>713.76033331969506</v>
      </c>
      <c r="D679" s="21">
        <v>26330.258340131375</v>
      </c>
      <c r="E679" s="50">
        <v>98841.068482196919</v>
      </c>
      <c r="F679" s="21">
        <v>34.663000722291805</v>
      </c>
      <c r="G679" s="21">
        <v>64.94392370641404</v>
      </c>
      <c r="H679" s="21">
        <v>385.88892175510097</v>
      </c>
      <c r="I679" s="44">
        <v>6.9355542153839025</v>
      </c>
      <c r="J679" s="48">
        <v>2</v>
      </c>
    </row>
    <row r="680" spans="1:10" x14ac:dyDescent="0.25">
      <c r="A680" s="43">
        <v>43971.477777777778</v>
      </c>
      <c r="B680" s="21">
        <v>79.881736768420595</v>
      </c>
      <c r="C680" s="21">
        <v>713.94800226756354</v>
      </c>
      <c r="D680" s="21">
        <v>26530.742228118521</v>
      </c>
      <c r="E680" s="50">
        <v>99025.588286641752</v>
      </c>
      <c r="F680" s="21">
        <v>34.736729598216371</v>
      </c>
      <c r="G680" s="21">
        <v>64.954980908764441</v>
      </c>
      <c r="H680" s="21">
        <v>385.91607736551595</v>
      </c>
      <c r="I680" s="44">
        <v>6.9399180435793433</v>
      </c>
      <c r="J680" s="48">
        <v>2</v>
      </c>
    </row>
    <row r="681" spans="1:10" x14ac:dyDescent="0.25">
      <c r="A681" s="43">
        <v>43971.478472222225</v>
      </c>
      <c r="B681" s="21">
        <v>79.629136237806591</v>
      </c>
      <c r="C681" s="21">
        <v>714.17712017863892</v>
      </c>
      <c r="D681" s="21">
        <v>26506.275255300618</v>
      </c>
      <c r="E681" s="50">
        <v>99945.264413280325</v>
      </c>
      <c r="F681" s="21">
        <v>35.207480028677836</v>
      </c>
      <c r="G681" s="21">
        <v>64.966038111114827</v>
      </c>
      <c r="H681" s="21">
        <v>385.94323297593098</v>
      </c>
      <c r="I681" s="44">
        <v>6.9624466257830209</v>
      </c>
      <c r="J681" s="48">
        <v>2</v>
      </c>
    </row>
    <row r="682" spans="1:10" x14ac:dyDescent="0.25">
      <c r="A682" s="43">
        <v>43971.479166666664</v>
      </c>
      <c r="B682" s="21">
        <v>79.656070390075385</v>
      </c>
      <c r="C682" s="21">
        <v>714.6453544294651</v>
      </c>
      <c r="D682" s="21">
        <v>26561.889412464181</v>
      </c>
      <c r="E682" s="50">
        <v>100318.1183229632</v>
      </c>
      <c r="F682" s="21">
        <v>35.472282295381319</v>
      </c>
      <c r="G682" s="21">
        <v>64.977095313465227</v>
      </c>
      <c r="H682" s="21">
        <v>385.97038858634608</v>
      </c>
      <c r="I682" s="44">
        <v>6.9631477679429628</v>
      </c>
      <c r="J682" s="48">
        <v>2</v>
      </c>
    </row>
    <row r="683" spans="1:10" x14ac:dyDescent="0.25">
      <c r="A683" s="43">
        <v>43971.479861111111</v>
      </c>
      <c r="B683" s="21">
        <v>79.864359501800266</v>
      </c>
      <c r="C683" s="21">
        <v>714.99611439187822</v>
      </c>
      <c r="D683" s="21">
        <v>26383.530293058324</v>
      </c>
      <c r="E683" s="50">
        <v>99974.160821179888</v>
      </c>
      <c r="F683" s="21">
        <v>35.385204168356061</v>
      </c>
      <c r="G683" s="21">
        <v>64.988152515815628</v>
      </c>
      <c r="H683" s="21">
        <v>385.99754419676111</v>
      </c>
      <c r="I683" s="44">
        <v>6.9638489101029046</v>
      </c>
      <c r="J683" s="48">
        <v>2</v>
      </c>
    </row>
    <row r="684" spans="1:10" x14ac:dyDescent="0.25">
      <c r="A684" s="43">
        <v>43971.480555555558</v>
      </c>
      <c r="B684" s="21">
        <v>80.049876044609803</v>
      </c>
      <c r="C684" s="21">
        <v>714.8092432529138</v>
      </c>
      <c r="D684" s="21">
        <v>26411.801659537403</v>
      </c>
      <c r="E684" s="50">
        <v>99702.780335064323</v>
      </c>
      <c r="F684" s="21">
        <v>35.294902929712713</v>
      </c>
      <c r="G684" s="21">
        <v>64.999209718166028</v>
      </c>
      <c r="H684" s="21">
        <v>386.02469980717615</v>
      </c>
      <c r="I684" s="44">
        <v>6.9645500522628465</v>
      </c>
      <c r="J684" s="48">
        <v>2</v>
      </c>
    </row>
    <row r="685" spans="1:10" x14ac:dyDescent="0.25">
      <c r="A685" s="43">
        <v>43971.481249999997</v>
      </c>
      <c r="B685" s="21">
        <v>79.434865901420139</v>
      </c>
      <c r="C685" s="21">
        <v>714.97285485181851</v>
      </c>
      <c r="D685" s="21">
        <v>26566.702516702833</v>
      </c>
      <c r="E685" s="50">
        <v>99738.900194947113</v>
      </c>
      <c r="F685" s="21">
        <v>35.271441519035655</v>
      </c>
      <c r="G685" s="21">
        <v>64.994417108786337</v>
      </c>
      <c r="H685" s="21">
        <v>386.02692969531637</v>
      </c>
      <c r="I685" s="44">
        <v>6.9652511944227875</v>
      </c>
      <c r="J685" s="48">
        <v>2</v>
      </c>
    </row>
    <row r="686" spans="1:10" x14ac:dyDescent="0.25">
      <c r="A686" s="43">
        <v>43971.481944444444</v>
      </c>
      <c r="B686" s="21">
        <v>79.564194533855158</v>
      </c>
      <c r="C686" s="21">
        <v>715.7241230702067</v>
      </c>
      <c r="D686" s="21">
        <v>26506.839916132554</v>
      </c>
      <c r="E686" s="50">
        <v>100020.83566281103</v>
      </c>
      <c r="F686" s="21">
        <v>35.424493671675471</v>
      </c>
      <c r="G686" s="21">
        <v>65.004072455876852</v>
      </c>
      <c r="H686" s="21">
        <v>385.991607038192</v>
      </c>
      <c r="I686" s="44">
        <v>6.9659523365827294</v>
      </c>
      <c r="J686" s="48">
        <v>2</v>
      </c>
    </row>
    <row r="687" spans="1:10" x14ac:dyDescent="0.25">
      <c r="A687" s="43">
        <v>43971.482638888891</v>
      </c>
      <c r="B687" s="21">
        <v>79.983388113450403</v>
      </c>
      <c r="C687" s="21">
        <v>716.20077001997583</v>
      </c>
      <c r="D687" s="21">
        <v>26453.981688607091</v>
      </c>
      <c r="E687" s="50">
        <v>100043.59788620094</v>
      </c>
      <c r="F687" s="21">
        <v>35.486860159457628</v>
      </c>
      <c r="G687" s="21">
        <v>65.018087165321958</v>
      </c>
      <c r="H687" s="21">
        <v>385.95703295547696</v>
      </c>
      <c r="I687" s="44">
        <v>6.9666534787426713</v>
      </c>
      <c r="J687" s="48">
        <v>2</v>
      </c>
    </row>
    <row r="688" spans="1:10" ht="15.75" thickBot="1" x14ac:dyDescent="0.3">
      <c r="A688" s="45">
        <v>43971.48333333333</v>
      </c>
      <c r="B688" s="46">
        <v>80.118947451954526</v>
      </c>
      <c r="C688" s="46">
        <v>716.48487743930514</v>
      </c>
      <c r="D688" s="46">
        <v>26287.779112031942</v>
      </c>
      <c r="E688" s="51">
        <v>99975.84333756454</v>
      </c>
      <c r="F688" s="46">
        <v>35.50244958898535</v>
      </c>
      <c r="G688" s="46">
        <v>65.032101874767079</v>
      </c>
      <c r="H688" s="46">
        <v>385.92245887276192</v>
      </c>
      <c r="I688" s="47">
        <v>6.9673546209026131</v>
      </c>
      <c r="J688" s="48">
        <v>2</v>
      </c>
    </row>
    <row r="689" spans="1:9" x14ac:dyDescent="0.25">
      <c r="A689" s="8">
        <v>43971.484027777777</v>
      </c>
      <c r="B689" s="12">
        <v>80.035964168980982</v>
      </c>
      <c r="C689" s="12">
        <v>716.64729566322899</v>
      </c>
      <c r="D689" s="12">
        <v>26521.833040134767</v>
      </c>
      <c r="E689" s="12">
        <v>99864.909516535685</v>
      </c>
      <c r="F689" s="12">
        <v>35.440894748779812</v>
      </c>
      <c r="G689" s="12">
        <v>65.0461165842122</v>
      </c>
      <c r="H689" s="12">
        <v>385.887884790047</v>
      </c>
      <c r="I689" s="13">
        <v>6.968055763062555</v>
      </c>
    </row>
    <row r="690" spans="1:9" x14ac:dyDescent="0.25">
      <c r="A690" s="8">
        <v>43971.484722222223</v>
      </c>
      <c r="B690" s="12">
        <v>80.369281491431394</v>
      </c>
      <c r="C690" s="12">
        <v>716.98667931925695</v>
      </c>
      <c r="D690" s="12">
        <v>26562.063904152994</v>
      </c>
      <c r="E690" s="12">
        <v>99941.137747252986</v>
      </c>
      <c r="F690" s="12">
        <v>35.410530860408663</v>
      </c>
      <c r="G690" s="12">
        <v>65.060131293657321</v>
      </c>
      <c r="H690" s="12">
        <v>385.85331070733196</v>
      </c>
      <c r="I690" s="13">
        <v>6.9693137615215921</v>
      </c>
    </row>
    <row r="691" spans="1:9" x14ac:dyDescent="0.25">
      <c r="A691" s="8">
        <v>43971.48541666667</v>
      </c>
      <c r="B691" s="12">
        <v>80.120055009006975</v>
      </c>
      <c r="C691" s="12">
        <v>717.61545235291089</v>
      </c>
      <c r="D691" s="12">
        <v>26692.449907808172</v>
      </c>
      <c r="E691" s="12">
        <v>100058.53544134855</v>
      </c>
      <c r="F691" s="12">
        <v>35.39014322032677</v>
      </c>
      <c r="G691" s="12">
        <v>65.074146003102427</v>
      </c>
      <c r="H691" s="12">
        <v>385.81873662461697</v>
      </c>
      <c r="I691" s="13">
        <v>6.985101195703562</v>
      </c>
    </row>
    <row r="692" spans="1:9" hidden="1" x14ac:dyDescent="0.25">
      <c r="A692" s="8">
        <v>43971.486111111109</v>
      </c>
      <c r="B692" s="12">
        <v>80.047573345407557</v>
      </c>
      <c r="C692" s="12">
        <v>717.64051624355761</v>
      </c>
      <c r="D692" s="12">
        <v>26591.399974609609</v>
      </c>
      <c r="E692" s="12">
        <v>99789.689849612085</v>
      </c>
      <c r="F692" s="12">
        <v>35.289031791189821</v>
      </c>
      <c r="G692" s="12">
        <v>65.088160712547548</v>
      </c>
      <c r="H692" s="12">
        <v>385.78416254190199</v>
      </c>
      <c r="I692" s="13">
        <v>7.0017531467999294</v>
      </c>
    </row>
    <row r="693" spans="1:9" hidden="1" x14ac:dyDescent="0.25">
      <c r="A693" s="8">
        <v>43971.486805555556</v>
      </c>
      <c r="B693" s="12">
        <v>79.858065451011853</v>
      </c>
      <c r="C693" s="12">
        <v>717.73853898466086</v>
      </c>
      <c r="D693" s="12">
        <v>26373.540864376369</v>
      </c>
      <c r="E693" s="12">
        <v>99497.654217550997</v>
      </c>
      <c r="F693" s="12">
        <v>35.042831520195143</v>
      </c>
      <c r="G693" s="12">
        <v>65.102175421992655</v>
      </c>
      <c r="H693" s="12">
        <v>385.74958845918695</v>
      </c>
      <c r="I693" s="13">
        <v>7.0184023408351077</v>
      </c>
    </row>
    <row r="694" spans="1:9" hidden="1" x14ac:dyDescent="0.25">
      <c r="A694" s="8">
        <v>43971.487500000003</v>
      </c>
      <c r="B694" s="12">
        <v>79.662760591987279</v>
      </c>
      <c r="C694" s="12">
        <v>718.1789600937451</v>
      </c>
      <c r="D694" s="12">
        <v>26607.679487868787</v>
      </c>
      <c r="E694" s="12">
        <v>99631.356693917129</v>
      </c>
      <c r="F694" s="12">
        <v>35.067889921242262</v>
      </c>
      <c r="G694" s="12">
        <v>65.116190131437776</v>
      </c>
      <c r="H694" s="12">
        <v>385.71501437647197</v>
      </c>
      <c r="I694" s="13">
        <v>7.035051534870286</v>
      </c>
    </row>
    <row r="695" spans="1:9" hidden="1" x14ac:dyDescent="0.25">
      <c r="A695" s="8">
        <v>43971.488194444442</v>
      </c>
      <c r="B695" s="12">
        <v>80.013815444133883</v>
      </c>
      <c r="C695" s="12">
        <v>718.23339554181666</v>
      </c>
      <c r="D695" s="12">
        <v>26346.860983298338</v>
      </c>
      <c r="E695" s="12">
        <v>99608.505188646493</v>
      </c>
      <c r="F695" s="12">
        <v>35.022447621098507</v>
      </c>
      <c r="G695" s="12">
        <v>65.140513640278812</v>
      </c>
      <c r="H695" s="12">
        <v>385.69238984609291</v>
      </c>
      <c r="I695" s="13">
        <v>7.0517007289054625</v>
      </c>
    </row>
    <row r="696" spans="1:9" hidden="1" x14ac:dyDescent="0.25">
      <c r="A696" s="8">
        <v>43971.488888888889</v>
      </c>
      <c r="B696" s="12">
        <v>80.451101154101167</v>
      </c>
      <c r="C696" s="12">
        <v>718.20153303665086</v>
      </c>
      <c r="D696" s="12">
        <v>26416.028974052679</v>
      </c>
      <c r="E696" s="12">
        <v>99625.886055644776</v>
      </c>
      <c r="F696" s="12">
        <v>35.04159286959824</v>
      </c>
      <c r="G696" s="12">
        <v>65.153522183761737</v>
      </c>
      <c r="H696" s="12">
        <v>385.67853344610376</v>
      </c>
      <c r="I696" s="13">
        <v>7.0683499229406408</v>
      </c>
    </row>
    <row r="697" spans="1:9" hidden="1" x14ac:dyDescent="0.25">
      <c r="A697" s="8">
        <v>43971.489583333336</v>
      </c>
      <c r="B697" s="12">
        <v>80.259417731888234</v>
      </c>
      <c r="C697" s="12">
        <v>717.60693470952106</v>
      </c>
      <c r="D697" s="12">
        <v>26669.624251073481</v>
      </c>
      <c r="E697" s="12">
        <v>99636.469225190085</v>
      </c>
      <c r="F697" s="12">
        <v>35.006144386531716</v>
      </c>
      <c r="G697" s="12">
        <v>65.163458135778711</v>
      </c>
      <c r="H697" s="12">
        <v>385.66274648535125</v>
      </c>
      <c r="I697" s="13">
        <v>7.0849991169758191</v>
      </c>
    </row>
    <row r="698" spans="1:9" hidden="1" x14ac:dyDescent="0.25">
      <c r="A698" s="8">
        <v>43971.490277777775</v>
      </c>
      <c r="B698" s="12">
        <v>79.854585163341213</v>
      </c>
      <c r="C698" s="12">
        <v>716.38800673637411</v>
      </c>
      <c r="D698" s="12">
        <v>26635.785663313127</v>
      </c>
      <c r="E698" s="12">
        <v>99432.743088681702</v>
      </c>
      <c r="F698" s="12">
        <v>34.896654696421123</v>
      </c>
      <c r="G698" s="12">
        <v>65.173394087795671</v>
      </c>
      <c r="H698" s="12">
        <v>385.64695952459886</v>
      </c>
      <c r="I698" s="13">
        <v>7.1016483110109956</v>
      </c>
    </row>
    <row r="699" spans="1:9" hidden="1" x14ac:dyDescent="0.25">
      <c r="A699" s="8">
        <v>43971.490972222222</v>
      </c>
      <c r="B699" s="12">
        <v>79.675294092713969</v>
      </c>
      <c r="C699" s="12">
        <v>716.20944835012267</v>
      </c>
      <c r="D699" s="12">
        <v>26353.759182252848</v>
      </c>
      <c r="E699" s="12">
        <v>99585.674300182684</v>
      </c>
      <c r="F699" s="12">
        <v>34.916336317057862</v>
      </c>
      <c r="G699" s="12">
        <v>65.183330039812631</v>
      </c>
      <c r="H699" s="12">
        <v>385.63117256384635</v>
      </c>
      <c r="I699" s="13">
        <v>7.1182975050461739</v>
      </c>
    </row>
    <row r="700" spans="1:9" hidden="1" x14ac:dyDescent="0.25">
      <c r="A700" s="8">
        <v>43971.491666666669</v>
      </c>
      <c r="B700" s="12">
        <v>79.631878969719352</v>
      </c>
      <c r="C700" s="12">
        <v>716.70216668791033</v>
      </c>
      <c r="D700" s="12">
        <v>26440.531922289116</v>
      </c>
      <c r="E700" s="12">
        <v>99936.283896034118</v>
      </c>
      <c r="F700" s="12">
        <v>35.223233021004162</v>
      </c>
      <c r="G700" s="12">
        <v>65.193265991829605</v>
      </c>
      <c r="H700" s="12">
        <v>385.61538560309384</v>
      </c>
      <c r="I700" s="13">
        <v>7.1349592019672645</v>
      </c>
    </row>
    <row r="701" spans="1:9" hidden="1" x14ac:dyDescent="0.25">
      <c r="A701" s="8">
        <v>43971.492361111108</v>
      </c>
      <c r="B701" s="12">
        <v>80.179283853813686</v>
      </c>
      <c r="C701" s="12">
        <v>716.76394301677942</v>
      </c>
      <c r="D701" s="12">
        <v>26384.820968736542</v>
      </c>
      <c r="E701" s="12">
        <v>99955.690353435566</v>
      </c>
      <c r="F701" s="12">
        <v>35.328558106244778</v>
      </c>
      <c r="G701" s="12">
        <v>65.203201943846551</v>
      </c>
      <c r="H701" s="12">
        <v>385.59959864234139</v>
      </c>
      <c r="I701" s="13">
        <v>7.1391152935647852</v>
      </c>
    </row>
    <row r="702" spans="1:9" hidden="1" x14ac:dyDescent="0.25">
      <c r="A702" s="8">
        <v>43971.493055555555</v>
      </c>
      <c r="B702" s="12">
        <v>80.163406268538068</v>
      </c>
      <c r="C702" s="12">
        <v>716.50643629631804</v>
      </c>
      <c r="D702" s="12">
        <v>26467.86028126271</v>
      </c>
      <c r="E702" s="12">
        <v>99740.279293595449</v>
      </c>
      <c r="F702" s="12">
        <v>35.183495017448166</v>
      </c>
      <c r="G702" s="12">
        <v>65.213137895863525</v>
      </c>
      <c r="H702" s="12">
        <v>385.583811681589</v>
      </c>
      <c r="I702" s="13">
        <v>7.1287559683634951</v>
      </c>
    </row>
    <row r="703" spans="1:9" hidden="1" x14ac:dyDescent="0.25">
      <c r="A703" s="8">
        <v>43971.493750000001</v>
      </c>
      <c r="B703" s="12">
        <v>80.23514102103033</v>
      </c>
      <c r="C703" s="12">
        <v>716.62937140048984</v>
      </c>
      <c r="D703" s="12">
        <v>26582.034434915389</v>
      </c>
      <c r="E703" s="12">
        <v>99750.320561975459</v>
      </c>
      <c r="F703" s="12">
        <v>35.19801432198075</v>
      </c>
      <c r="G703" s="12">
        <v>65.223073847880485</v>
      </c>
      <c r="H703" s="12">
        <v>385.56802472083643</v>
      </c>
      <c r="I703" s="13">
        <v>7.1183836080470062</v>
      </c>
    </row>
    <row r="704" spans="1:9" hidden="1" x14ac:dyDescent="0.25">
      <c r="A704" s="8">
        <v>43971.494444444441</v>
      </c>
      <c r="B704" s="12">
        <v>80.156173509834886</v>
      </c>
      <c r="C704" s="12">
        <v>717.26188890370122</v>
      </c>
      <c r="D704" s="12">
        <v>26560.727832998309</v>
      </c>
      <c r="E704" s="12">
        <v>100036.19932011244</v>
      </c>
      <c r="F704" s="12">
        <v>35.354472487885737</v>
      </c>
      <c r="G704" s="12">
        <v>65.233009799897445</v>
      </c>
      <c r="H704" s="12">
        <v>385.55223776008398</v>
      </c>
      <c r="I704" s="13">
        <v>7.1080112477305164</v>
      </c>
    </row>
    <row r="705" spans="1:9" hidden="1" x14ac:dyDescent="0.25">
      <c r="A705" s="8">
        <v>43971.495138888888</v>
      </c>
      <c r="B705" s="12">
        <v>80.407116160541435</v>
      </c>
      <c r="C705" s="12">
        <v>717.72256758713388</v>
      </c>
      <c r="D705" s="12">
        <v>26365.486972883849</v>
      </c>
      <c r="E705" s="12">
        <v>100045.65742272136</v>
      </c>
      <c r="F705" s="12">
        <v>35.440744146484626</v>
      </c>
      <c r="G705" s="12">
        <v>65.262377491941862</v>
      </c>
      <c r="H705" s="12">
        <v>385.47856078451747</v>
      </c>
      <c r="I705" s="13">
        <v>7.0976388874140275</v>
      </c>
    </row>
    <row r="706" spans="1:9" hidden="1" x14ac:dyDescent="0.25">
      <c r="A706" s="8">
        <v>43971.495833333334</v>
      </c>
      <c r="B706" s="12">
        <v>80.156769848488537</v>
      </c>
      <c r="C706" s="12">
        <v>717.71345701234316</v>
      </c>
      <c r="D706" s="12">
        <v>26512.737661188708</v>
      </c>
      <c r="E706" s="12">
        <v>99863.850193718084</v>
      </c>
      <c r="F706" s="12">
        <v>35.365826534925695</v>
      </c>
      <c r="G706" s="12">
        <v>65.262703422441263</v>
      </c>
      <c r="H706" s="12">
        <v>385.34094029086907</v>
      </c>
      <c r="I706" s="13">
        <v>7.0872665270975386</v>
      </c>
    </row>
    <row r="707" spans="1:9" hidden="1" x14ac:dyDescent="0.25">
      <c r="A707" s="8">
        <v>43971.496527777781</v>
      </c>
      <c r="B707" s="12">
        <v>80.078985718344214</v>
      </c>
      <c r="C707" s="12">
        <v>717.81241886467978</v>
      </c>
      <c r="D707" s="12">
        <v>26437.260833411703</v>
      </c>
      <c r="E707" s="12">
        <v>99781.292744329345</v>
      </c>
      <c r="F707" s="12">
        <v>35.367781117962657</v>
      </c>
      <c r="G707" s="12">
        <v>65.256289865224488</v>
      </c>
      <c r="H707" s="12">
        <v>385.20905499511821</v>
      </c>
      <c r="I707" s="13">
        <v>7.0768941667810505</v>
      </c>
    </row>
    <row r="708" spans="1:9" hidden="1" x14ac:dyDescent="0.25">
      <c r="A708" s="8">
        <v>43971.49722222222</v>
      </c>
      <c r="B708" s="12">
        <v>80.108916331427039</v>
      </c>
      <c r="C708" s="12">
        <v>717.72972236273665</v>
      </c>
      <c r="D708" s="12">
        <v>26542.709912647086</v>
      </c>
      <c r="E708" s="12">
        <v>99811.808578160824</v>
      </c>
      <c r="F708" s="12">
        <v>35.351871656201524</v>
      </c>
      <c r="G708" s="12">
        <v>65.249876308007742</v>
      </c>
      <c r="H708" s="12">
        <v>385.07716969936752</v>
      </c>
      <c r="I708" s="13">
        <v>7.0665218064645607</v>
      </c>
    </row>
    <row r="709" spans="1:9" hidden="1" x14ac:dyDescent="0.25">
      <c r="A709" s="8">
        <v>43971.497916666667</v>
      </c>
      <c r="B709" s="12">
        <v>80.169947502532537</v>
      </c>
      <c r="C709" s="12">
        <v>717.59918414282174</v>
      </c>
      <c r="D709" s="12">
        <v>26518.471400218859</v>
      </c>
      <c r="E709" s="12">
        <v>99799.036722977617</v>
      </c>
      <c r="F709" s="12">
        <v>35.354380093027579</v>
      </c>
      <c r="G709" s="12">
        <v>65.243462750790968</v>
      </c>
      <c r="H709" s="12">
        <v>384.94528440361671</v>
      </c>
      <c r="I709" s="13">
        <v>7.0561494461480727</v>
      </c>
    </row>
    <row r="710" spans="1:9" hidden="1" x14ac:dyDescent="0.25">
      <c r="A710" s="8">
        <v>43971.498611111114</v>
      </c>
      <c r="B710" s="12">
        <v>80.187987524487966</v>
      </c>
      <c r="C710" s="12">
        <v>717.0263275798394</v>
      </c>
      <c r="D710" s="12">
        <v>26474.258061114142</v>
      </c>
      <c r="E710" s="12">
        <v>100139.77355143445</v>
      </c>
      <c r="F710" s="12">
        <v>35.519967239648174</v>
      </c>
      <c r="G710" s="12">
        <v>65.237049193574222</v>
      </c>
      <c r="H710" s="12">
        <v>384.81339910786591</v>
      </c>
      <c r="I710" s="13">
        <v>7.0465920173738708</v>
      </c>
    </row>
    <row r="711" spans="1:9" hidden="1" x14ac:dyDescent="0.25">
      <c r="A711" s="8">
        <v>43971.499305555553</v>
      </c>
      <c r="B711" s="12">
        <v>79.806552038671825</v>
      </c>
      <c r="C711" s="12">
        <v>716.69464833758366</v>
      </c>
      <c r="D711" s="12">
        <v>26650.896727525771</v>
      </c>
      <c r="E711" s="12">
        <v>99813.638892924981</v>
      </c>
      <c r="F711" s="12">
        <v>35.307783581951057</v>
      </c>
      <c r="G711" s="12">
        <v>65.230635636357448</v>
      </c>
      <c r="H711" s="12">
        <v>384.6660231327981</v>
      </c>
      <c r="I711" s="13">
        <v>7.056634268226234</v>
      </c>
    </row>
    <row r="712" spans="1:9" hidden="1" x14ac:dyDescent="0.25">
      <c r="A712" s="8">
        <v>43971.5</v>
      </c>
      <c r="B712" s="12">
        <v>79.665370956985001</v>
      </c>
      <c r="C712" s="12">
        <v>716.65664313959746</v>
      </c>
      <c r="D712" s="12">
        <v>26484.935696590368</v>
      </c>
      <c r="E712" s="12">
        <v>99512.532593408512</v>
      </c>
      <c r="F712" s="12">
        <v>35.097183167826074</v>
      </c>
      <c r="G712" s="12">
        <v>65.224222079140702</v>
      </c>
      <c r="H712" s="12">
        <v>384.50065554729611</v>
      </c>
      <c r="I712" s="13">
        <v>7.0602289477636564</v>
      </c>
    </row>
    <row r="713" spans="1:9" hidden="1" x14ac:dyDescent="0.25">
      <c r="A713" s="8">
        <v>43971.500694444447</v>
      </c>
      <c r="B713" s="12">
        <v>80.126561253717298</v>
      </c>
      <c r="C713" s="12">
        <v>716.64099904425916</v>
      </c>
      <c r="D713" s="12">
        <v>26536.634349238127</v>
      </c>
      <c r="E713" s="12">
        <v>99269.938972629359</v>
      </c>
      <c r="F713" s="12">
        <v>34.927934118073651</v>
      </c>
      <c r="G713" s="12">
        <v>65.217808521923928</v>
      </c>
      <c r="H713" s="12">
        <v>384.34158959285037</v>
      </c>
      <c r="I713" s="13">
        <v>7.0637880673322559</v>
      </c>
    </row>
    <row r="714" spans="1:9" hidden="1" x14ac:dyDescent="0.25">
      <c r="A714" s="8">
        <v>43971.501388888886</v>
      </c>
      <c r="B714" s="12">
        <v>80.339789230371508</v>
      </c>
      <c r="C714" s="12">
        <v>716.77112684291285</v>
      </c>
      <c r="D714" s="12">
        <v>26449.355612742183</v>
      </c>
      <c r="E714" s="12">
        <v>99471.550425679263</v>
      </c>
      <c r="F714" s="12">
        <v>35.009662272268294</v>
      </c>
      <c r="G714" s="12">
        <v>65.211394964707182</v>
      </c>
      <c r="H714" s="12">
        <v>384.18252363840469</v>
      </c>
      <c r="I714" s="13">
        <v>7.0673471869008555</v>
      </c>
    </row>
    <row r="715" spans="1:9" hidden="1" x14ac:dyDescent="0.25">
      <c r="A715" s="8">
        <v>43971.502083333333</v>
      </c>
      <c r="B715" s="12">
        <v>80.372431389994048</v>
      </c>
      <c r="C715" s="12">
        <v>716.30618113785897</v>
      </c>
      <c r="D715" s="12">
        <v>26577.112364468056</v>
      </c>
      <c r="E715" s="12">
        <v>99449.159589456365</v>
      </c>
      <c r="F715" s="12">
        <v>35.03060274246252</v>
      </c>
      <c r="G715" s="12">
        <v>65.18847033035604</v>
      </c>
      <c r="H715" s="12">
        <v>384.02345768395901</v>
      </c>
      <c r="I715" s="13">
        <v>7.0709063064694551</v>
      </c>
    </row>
    <row r="716" spans="1:9" hidden="1" x14ac:dyDescent="0.25">
      <c r="A716" s="8">
        <v>43971.50277777778</v>
      </c>
      <c r="B716" s="12">
        <v>79.823355114261901</v>
      </c>
      <c r="C716" s="12">
        <v>716.31803926205009</v>
      </c>
      <c r="D716" s="12">
        <v>26425.898935625646</v>
      </c>
      <c r="E716" s="12">
        <v>99397.687395014626</v>
      </c>
      <c r="F716" s="12">
        <v>34.915957335052539</v>
      </c>
      <c r="G716" s="12">
        <v>65.1842640866995</v>
      </c>
      <c r="H716" s="12">
        <v>383.87669683637597</v>
      </c>
      <c r="I716" s="13">
        <v>7.0744654260380537</v>
      </c>
    </row>
    <row r="717" spans="1:9" hidden="1" x14ac:dyDescent="0.25">
      <c r="A717" s="8">
        <v>43971.503472222219</v>
      </c>
      <c r="B717" s="12">
        <v>79.928908999028593</v>
      </c>
      <c r="C717" s="12">
        <v>716.07596931330727</v>
      </c>
      <c r="D717" s="12">
        <v>26630.250676830485</v>
      </c>
      <c r="E717" s="12">
        <v>99222.534036840792</v>
      </c>
      <c r="F717" s="12">
        <v>34.85414840028217</v>
      </c>
      <c r="G717" s="12">
        <v>65.18510086515289</v>
      </c>
      <c r="H717" s="12">
        <v>383.85787488639892</v>
      </c>
      <c r="I717" s="13">
        <v>7.0780245456066533</v>
      </c>
    </row>
    <row r="718" spans="1:9" hidden="1" x14ac:dyDescent="0.25">
      <c r="A718" s="8">
        <v>43971.504166666666</v>
      </c>
      <c r="B718" s="12">
        <v>79.887223773588005</v>
      </c>
      <c r="C718" s="12">
        <v>715.56742646494695</v>
      </c>
      <c r="D718" s="12">
        <v>26437.075393286665</v>
      </c>
      <c r="E718" s="12">
        <v>99096.584682538582</v>
      </c>
      <c r="F718" s="12">
        <v>34.791540649203306</v>
      </c>
      <c r="G718" s="12">
        <v>65.18593764360628</v>
      </c>
      <c r="H718" s="12">
        <v>383.8680477571865</v>
      </c>
      <c r="I718" s="13">
        <v>7.0815836651752511</v>
      </c>
    </row>
    <row r="719" spans="1:9" hidden="1" x14ac:dyDescent="0.25">
      <c r="A719" s="8">
        <v>43971.504861111112</v>
      </c>
      <c r="B719" s="12">
        <v>80.029897280637414</v>
      </c>
      <c r="C719" s="12">
        <v>715.72564948529566</v>
      </c>
      <c r="D719" s="12">
        <v>26471.237729562781</v>
      </c>
      <c r="E719" s="12">
        <v>99176.493131725525</v>
      </c>
      <c r="F719" s="12">
        <v>34.768724696266524</v>
      </c>
      <c r="G719" s="12">
        <v>65.186774422059671</v>
      </c>
      <c r="H719" s="12">
        <v>383.87822062797437</v>
      </c>
      <c r="I719" s="13">
        <v>7.0851427847438515</v>
      </c>
    </row>
    <row r="720" spans="1:9" hidden="1" x14ac:dyDescent="0.25">
      <c r="A720" s="8">
        <v>43971.505555555559</v>
      </c>
      <c r="B720" s="12">
        <v>80.311786180562265</v>
      </c>
      <c r="C720" s="12">
        <v>715.36487836958293</v>
      </c>
      <c r="D720" s="12">
        <v>26274.373918143101</v>
      </c>
      <c r="E720" s="12">
        <v>99300.128130135854</v>
      </c>
      <c r="F720" s="12">
        <v>34.916793919384446</v>
      </c>
      <c r="G720" s="12">
        <v>65.187611200513061</v>
      </c>
      <c r="H720" s="12">
        <v>383.88839349876196</v>
      </c>
      <c r="I720" s="13">
        <v>7.0889983559723166</v>
      </c>
    </row>
    <row r="721" spans="1:9" hidden="1" x14ac:dyDescent="0.25">
      <c r="A721" s="8">
        <v>43971.506249999999</v>
      </c>
      <c r="B721" s="12">
        <v>80.015055075855699</v>
      </c>
      <c r="C721" s="12">
        <v>714.1708360739608</v>
      </c>
      <c r="D721" s="12">
        <v>26341.80266034434</v>
      </c>
      <c r="E721" s="12">
        <v>99470.225154846587</v>
      </c>
      <c r="F721" s="12">
        <v>34.956233756045158</v>
      </c>
      <c r="G721" s="12">
        <v>65.188447978966451</v>
      </c>
      <c r="H721" s="12">
        <v>383.89856636954971</v>
      </c>
      <c r="I721" s="13">
        <v>7.0970310033272375</v>
      </c>
    </row>
    <row r="722" spans="1:9" hidden="1" x14ac:dyDescent="0.25">
      <c r="A722" s="8">
        <v>43971.506944444445</v>
      </c>
      <c r="B722" s="12">
        <v>79.709852484279679</v>
      </c>
      <c r="C722" s="12">
        <v>712.69169476210038</v>
      </c>
      <c r="D722" s="12">
        <v>26564.649368257316</v>
      </c>
      <c r="E722" s="12">
        <v>99624.563063227513</v>
      </c>
      <c r="F722" s="12">
        <v>35.074770901434476</v>
      </c>
      <c r="G722" s="12">
        <v>65.189284757419841</v>
      </c>
      <c r="H722" s="12">
        <v>383.90873924033735</v>
      </c>
      <c r="I722" s="13">
        <v>7.0992848615847439</v>
      </c>
    </row>
    <row r="723" spans="1:9" hidden="1" x14ac:dyDescent="0.25">
      <c r="A723" s="8">
        <v>43971.507638888892</v>
      </c>
      <c r="B723" s="12">
        <v>80.027803088075032</v>
      </c>
      <c r="C723" s="12">
        <v>711.36444466314651</v>
      </c>
      <c r="D723" s="12">
        <v>26581.9794351407</v>
      </c>
      <c r="E723" s="12">
        <v>99549.952046193546</v>
      </c>
      <c r="F723" s="12">
        <v>35.045507064042177</v>
      </c>
      <c r="G723" s="12">
        <v>65.190121535873232</v>
      </c>
      <c r="H723" s="12">
        <v>383.91891211112511</v>
      </c>
      <c r="I723" s="13">
        <v>7.1015219616178165</v>
      </c>
    </row>
    <row r="724" spans="1:9" hidden="1" x14ac:dyDescent="0.25">
      <c r="A724" s="8">
        <v>43971.508333333331</v>
      </c>
      <c r="B724" s="12">
        <v>79.897077481453849</v>
      </c>
      <c r="C724" s="12">
        <v>710.66818467683527</v>
      </c>
      <c r="D724" s="12">
        <v>26536.386666317423</v>
      </c>
      <c r="E724" s="12">
        <v>99340.436709646296</v>
      </c>
      <c r="F724" s="12">
        <v>34.937332099658775</v>
      </c>
      <c r="G724" s="12">
        <v>65.190958314326622</v>
      </c>
      <c r="H724" s="12">
        <v>383.92908498191287</v>
      </c>
      <c r="I724" s="13">
        <v>7.103759061650889</v>
      </c>
    </row>
    <row r="725" spans="1:9" hidden="1" x14ac:dyDescent="0.25">
      <c r="A725" s="8">
        <v>43971.509027777778</v>
      </c>
      <c r="B725" s="12">
        <v>80.088358370010823</v>
      </c>
      <c r="C725" s="12">
        <v>710.05300187312105</v>
      </c>
      <c r="D725" s="12">
        <v>26316.846384361579</v>
      </c>
      <c r="E725" s="12">
        <v>99284.331738792287</v>
      </c>
      <c r="F725" s="12">
        <v>34.933273670695868</v>
      </c>
      <c r="G725" s="12">
        <v>65.186464767190799</v>
      </c>
      <c r="H725" s="12">
        <v>383.93925785270051</v>
      </c>
      <c r="I725" s="13">
        <v>7.1059961616839606</v>
      </c>
    </row>
    <row r="726" spans="1:9" hidden="1" x14ac:dyDescent="0.25">
      <c r="A726" s="8">
        <v>43971.509722222225</v>
      </c>
      <c r="B726" s="12">
        <v>80.326767797799491</v>
      </c>
      <c r="C726" s="12">
        <v>709.56298058128471</v>
      </c>
      <c r="D726" s="12">
        <v>26597.639051377311</v>
      </c>
      <c r="E726" s="12">
        <v>99254.723373272645</v>
      </c>
      <c r="F726" s="12">
        <v>34.962850608107196</v>
      </c>
      <c r="G726" s="12">
        <v>65.167999191483844</v>
      </c>
      <c r="H726" s="12">
        <v>383.95490702085152</v>
      </c>
      <c r="I726" s="13">
        <v>7.1082332617170323</v>
      </c>
    </row>
    <row r="727" spans="1:9" hidden="1" x14ac:dyDescent="0.25">
      <c r="A727" s="8">
        <v>43971.510416666664</v>
      </c>
      <c r="B727" s="12">
        <v>79.903543131208082</v>
      </c>
      <c r="C727" s="12">
        <v>708.86962155899096</v>
      </c>
      <c r="D727" s="12">
        <v>26466.141680483554</v>
      </c>
      <c r="E727" s="12">
        <v>99369.98667227132</v>
      </c>
      <c r="F727" s="12">
        <v>34.936491664453925</v>
      </c>
      <c r="G727" s="12">
        <v>65.14880608074337</v>
      </c>
      <c r="H727" s="12">
        <v>384.01042986689276</v>
      </c>
      <c r="I727" s="13">
        <v>7.1104703617501048</v>
      </c>
    </row>
    <row r="728" spans="1:9" hidden="1" x14ac:dyDescent="0.25">
      <c r="A728" s="8">
        <v>43971.511111111111</v>
      </c>
      <c r="B728" s="12">
        <v>80.172205509344451</v>
      </c>
      <c r="C728" s="12">
        <v>708.45743565780049</v>
      </c>
      <c r="D728" s="12">
        <v>26626.715696607818</v>
      </c>
      <c r="E728" s="12">
        <v>99548.282149042658</v>
      </c>
      <c r="F728" s="12">
        <v>35.094302151489195</v>
      </c>
      <c r="G728" s="12">
        <v>65.129612970002896</v>
      </c>
      <c r="H728" s="12">
        <v>384.07375362894362</v>
      </c>
      <c r="I728" s="13">
        <v>7.1127074617831774</v>
      </c>
    </row>
    <row r="729" spans="1:9" hidden="1" x14ac:dyDescent="0.25">
      <c r="A729" s="8">
        <v>43971.511805555558</v>
      </c>
      <c r="B729" s="12">
        <v>79.818017471889718</v>
      </c>
      <c r="C729" s="12">
        <v>708.63889719742815</v>
      </c>
      <c r="D729" s="12">
        <v>26507.327804833036</v>
      </c>
      <c r="E729" s="12">
        <v>99610.28195871583</v>
      </c>
      <c r="F729" s="12">
        <v>35.221098672382958</v>
      </c>
      <c r="G729" s="12">
        <v>65.110419859262421</v>
      </c>
      <c r="H729" s="12">
        <v>384.13707739099448</v>
      </c>
      <c r="I729" s="13">
        <v>7.114944561816249</v>
      </c>
    </row>
    <row r="730" spans="1:9" hidden="1" x14ac:dyDescent="0.25">
      <c r="A730" s="8">
        <v>43971.512499999997</v>
      </c>
      <c r="B730" s="12">
        <v>79.864224343869012</v>
      </c>
      <c r="C730" s="12">
        <v>709.08837988057314</v>
      </c>
      <c r="D730" s="12">
        <v>26441.278160792626</v>
      </c>
      <c r="E730" s="12">
        <v>99527.973023013052</v>
      </c>
      <c r="F730" s="12">
        <v>35.189200144614368</v>
      </c>
      <c r="G730" s="12">
        <v>65.091226748521947</v>
      </c>
      <c r="H730" s="12">
        <v>384.20040115304539</v>
      </c>
      <c r="I730" s="13">
        <v>7.115648339361524</v>
      </c>
    </row>
    <row r="731" spans="1:9" hidden="1" x14ac:dyDescent="0.25">
      <c r="A731" s="8">
        <v>43971.513194444444</v>
      </c>
      <c r="B731" s="12">
        <v>79.735818721393898</v>
      </c>
      <c r="C731" s="12">
        <v>708.7956954068718</v>
      </c>
      <c r="D731" s="12">
        <v>26502.179012069028</v>
      </c>
      <c r="E731" s="12">
        <v>99107.689526042028</v>
      </c>
      <c r="F731" s="12">
        <v>34.994798055183217</v>
      </c>
      <c r="G731" s="12">
        <v>65.072033637781473</v>
      </c>
      <c r="H731" s="12">
        <v>384.26372491509625</v>
      </c>
      <c r="I731" s="13">
        <v>7.0883271409087349</v>
      </c>
    </row>
    <row r="732" spans="1:9" hidden="1" x14ac:dyDescent="0.25">
      <c r="A732" s="8">
        <v>43971.513888888891</v>
      </c>
      <c r="B732" s="12">
        <v>80.187326124354598</v>
      </c>
      <c r="C732" s="12">
        <v>708.31724642503013</v>
      </c>
      <c r="D732" s="12">
        <v>26511.261031962855</v>
      </c>
      <c r="E732" s="12">
        <v>99221.250759131697</v>
      </c>
      <c r="F732" s="12">
        <v>35.010553901315006</v>
      </c>
      <c r="G732" s="12">
        <v>65.052840527040999</v>
      </c>
      <c r="H732" s="12">
        <v>384.3270486771471</v>
      </c>
      <c r="I732" s="13">
        <v>7.0844785726237633</v>
      </c>
    </row>
    <row r="733" spans="1:9" hidden="1" x14ac:dyDescent="0.25">
      <c r="A733" s="8">
        <v>43971.51458333333</v>
      </c>
      <c r="B733" s="12">
        <v>80.452385904008821</v>
      </c>
      <c r="C733" s="12">
        <v>707.99679858402908</v>
      </c>
      <c r="D733" s="12">
        <v>26523.648317453386</v>
      </c>
      <c r="E733" s="12">
        <v>99386.453618991625</v>
      </c>
      <c r="F733" s="12">
        <v>35.10177086005509</v>
      </c>
      <c r="G733" s="12">
        <v>65.033647416300525</v>
      </c>
      <c r="H733" s="12">
        <v>384.3903724391979</v>
      </c>
      <c r="I733" s="13">
        <v>7.0807162532046872</v>
      </c>
    </row>
    <row r="734" spans="1:9" hidden="1" x14ac:dyDescent="0.25">
      <c r="A734" s="8">
        <v>43971.515277777777</v>
      </c>
      <c r="B734" s="12">
        <v>79.934573215959475</v>
      </c>
      <c r="C734" s="12">
        <v>707.8285644783823</v>
      </c>
      <c r="D734" s="12">
        <v>26452.890749902072</v>
      </c>
      <c r="E734" s="12">
        <v>99498.039475520578</v>
      </c>
      <c r="F734" s="12">
        <v>35.117091166428033</v>
      </c>
      <c r="G734" s="12">
        <v>65.014454305560051</v>
      </c>
      <c r="H734" s="12">
        <v>384.45369620124882</v>
      </c>
      <c r="I734" s="13">
        <v>7.0769539337856111</v>
      </c>
    </row>
    <row r="735" spans="1:9" hidden="1" x14ac:dyDescent="0.25">
      <c r="A735" s="8">
        <v>43971.515972222223</v>
      </c>
      <c r="B735" s="12">
        <v>80.083257065297673</v>
      </c>
      <c r="C735" s="12">
        <v>707.70139424017214</v>
      </c>
      <c r="D735" s="12">
        <v>26409.617760736215</v>
      </c>
      <c r="E735" s="12">
        <v>99223.732393107115</v>
      </c>
      <c r="F735" s="12">
        <v>34.971546226540312</v>
      </c>
      <c r="G735" s="12">
        <v>65.001105179488007</v>
      </c>
      <c r="H735" s="12">
        <v>384.51701996329962</v>
      </c>
      <c r="I735" s="13">
        <v>7.073191614366535</v>
      </c>
    </row>
    <row r="736" spans="1:9" hidden="1" x14ac:dyDescent="0.25">
      <c r="A736" s="8">
        <v>43971.51666666667</v>
      </c>
      <c r="B736" s="12">
        <v>80.025661433055632</v>
      </c>
      <c r="C736" s="12">
        <v>708.45867080033122</v>
      </c>
      <c r="D736" s="12">
        <v>26606.789572212569</v>
      </c>
      <c r="E736" s="12">
        <v>99031.078795954803</v>
      </c>
      <c r="F736" s="12">
        <v>34.845272833299781</v>
      </c>
      <c r="G736" s="12">
        <v>64.988486650150975</v>
      </c>
      <c r="H736" s="12">
        <v>384.57288234095375</v>
      </c>
      <c r="I736" s="13">
        <v>7.069429294947458</v>
      </c>
    </row>
    <row r="737" spans="1:9" hidden="1" x14ac:dyDescent="0.25">
      <c r="A737" s="8">
        <v>43971.517361111109</v>
      </c>
      <c r="B737" s="12">
        <v>79.860419856577053</v>
      </c>
      <c r="C737" s="12">
        <v>709.04293483368463</v>
      </c>
      <c r="D737" s="12">
        <v>26487.281189776033</v>
      </c>
      <c r="E737" s="12">
        <v>99214.694399755157</v>
      </c>
      <c r="F737" s="12">
        <v>34.916418371930355</v>
      </c>
      <c r="G737" s="12">
        <v>64.973121495962175</v>
      </c>
      <c r="H737" s="12">
        <v>384.62239688513853</v>
      </c>
      <c r="I737" s="13">
        <v>7.0656669755283819</v>
      </c>
    </row>
    <row r="738" spans="1:9" hidden="1" x14ac:dyDescent="0.25">
      <c r="A738" s="8">
        <v>43971.518055555556</v>
      </c>
      <c r="B738" s="12">
        <v>79.983969237460258</v>
      </c>
      <c r="C738" s="12">
        <v>708.6628748126883</v>
      </c>
      <c r="D738" s="12">
        <v>26455.820471851006</v>
      </c>
      <c r="E738" s="12">
        <v>99037.942702099739</v>
      </c>
      <c r="F738" s="12">
        <v>34.785545713501641</v>
      </c>
      <c r="G738" s="12">
        <v>64.957756341773376</v>
      </c>
      <c r="H738" s="12">
        <v>384.67568606134159</v>
      </c>
      <c r="I738" s="13">
        <v>7.0619046561093057</v>
      </c>
    </row>
    <row r="739" spans="1:9" hidden="1" x14ac:dyDescent="0.25">
      <c r="A739" s="8">
        <v>43971.518750000003</v>
      </c>
      <c r="B739" s="12">
        <v>79.829419327732438</v>
      </c>
      <c r="C739" s="12">
        <v>708.6579946894376</v>
      </c>
      <c r="D739" s="12">
        <v>26480.852176396016</v>
      </c>
      <c r="E739" s="12">
        <v>98988.316538550629</v>
      </c>
      <c r="F739" s="12">
        <v>34.693961194198344</v>
      </c>
      <c r="G739" s="12">
        <v>64.94239118758459</v>
      </c>
      <c r="H739" s="12">
        <v>384.72897523754466</v>
      </c>
      <c r="I739" s="13">
        <v>7.0581423366902296</v>
      </c>
    </row>
    <row r="740" spans="1:9" hidden="1" x14ac:dyDescent="0.25">
      <c r="A740" s="8">
        <v>43971.519444444442</v>
      </c>
      <c r="B740" s="12">
        <v>80.148565153744485</v>
      </c>
      <c r="C740" s="12">
        <v>709.03929913128059</v>
      </c>
      <c r="D740" s="12">
        <v>26395.034313023756</v>
      </c>
      <c r="E740" s="12">
        <v>99059.180895387137</v>
      </c>
      <c r="F740" s="12">
        <v>34.734496923795952</v>
      </c>
      <c r="G740" s="12">
        <v>64.927026033395791</v>
      </c>
      <c r="H740" s="12">
        <v>384.78226441374784</v>
      </c>
      <c r="I740" s="13">
        <v>7.0546788002676442</v>
      </c>
    </row>
    <row r="741" spans="1:9" hidden="1" x14ac:dyDescent="0.25">
      <c r="A741" s="8">
        <v>43971.520138888889</v>
      </c>
      <c r="B741" s="12">
        <v>79.897612371997852</v>
      </c>
      <c r="C741" s="12">
        <v>708.89720440279825</v>
      </c>
      <c r="D741" s="12">
        <v>26642.702355001642</v>
      </c>
      <c r="E741" s="12">
        <v>99049.068374830298</v>
      </c>
      <c r="F741" s="12">
        <v>34.773273027245203</v>
      </c>
      <c r="G741" s="12">
        <v>64.911660879206991</v>
      </c>
      <c r="H741" s="12">
        <v>384.83555358995091</v>
      </c>
      <c r="I741" s="13">
        <v>7.0562550636644916</v>
      </c>
    </row>
    <row r="742" spans="1:9" hidden="1" x14ac:dyDescent="0.25">
      <c r="A742" s="8">
        <v>43971.520833333336</v>
      </c>
      <c r="B742" s="12">
        <v>79.869497035840993</v>
      </c>
      <c r="C742" s="12">
        <v>709.24303667501079</v>
      </c>
      <c r="D742" s="12">
        <v>26403.233250317935</v>
      </c>
      <c r="E742" s="12">
        <v>99286.498864167792</v>
      </c>
      <c r="F742" s="12">
        <v>34.889622605621156</v>
      </c>
      <c r="G742" s="12">
        <v>64.896295725018192</v>
      </c>
      <c r="H742" s="12">
        <v>384.88884276615403</v>
      </c>
      <c r="I742" s="13">
        <v>7.052574030371348</v>
      </c>
    </row>
    <row r="743" spans="1:9" hidden="1" x14ac:dyDescent="0.25">
      <c r="A743" s="8">
        <v>43971.521527777775</v>
      </c>
      <c r="B743" s="12">
        <v>79.98289328747677</v>
      </c>
      <c r="C743" s="12">
        <v>709.59471162107752</v>
      </c>
      <c r="D743" s="12">
        <v>26629.462432786979</v>
      </c>
      <c r="E743" s="12">
        <v>99319.407258806415</v>
      </c>
      <c r="F743" s="12">
        <v>34.959171152217621</v>
      </c>
      <c r="G743" s="12">
        <v>64.880930570829392</v>
      </c>
      <c r="H743" s="12">
        <v>384.94213194235715</v>
      </c>
      <c r="I743" s="13">
        <v>7.0488738874534045</v>
      </c>
    </row>
    <row r="744" spans="1:9" hidden="1" x14ac:dyDescent="0.25">
      <c r="A744" s="8">
        <v>43971.522222222222</v>
      </c>
      <c r="B744" s="12">
        <v>79.849645452016432</v>
      </c>
      <c r="C744" s="12">
        <v>710.02642908997882</v>
      </c>
      <c r="D744" s="12">
        <v>26376.397048371811</v>
      </c>
      <c r="E744" s="12">
        <v>99188.223739844791</v>
      </c>
      <c r="F744" s="12">
        <v>34.915383401204636</v>
      </c>
      <c r="G744" s="12">
        <v>64.865565416640592</v>
      </c>
      <c r="H744" s="12">
        <v>384.99542111856022</v>
      </c>
      <c r="I744" s="13">
        <v>7.0451737445354592</v>
      </c>
    </row>
    <row r="745" spans="1:9" hidden="1" x14ac:dyDescent="0.25">
      <c r="A745" s="8">
        <v>43971.522916666669</v>
      </c>
      <c r="B745" s="12">
        <v>80.286276499439452</v>
      </c>
      <c r="C745" s="12">
        <v>709.69275107235558</v>
      </c>
      <c r="D745" s="12">
        <v>26436.73932323304</v>
      </c>
      <c r="E745" s="12">
        <v>99033.033081121452</v>
      </c>
      <c r="F745" s="12">
        <v>34.87193837512914</v>
      </c>
      <c r="G745" s="12">
        <v>64.849133675358416</v>
      </c>
      <c r="H745" s="12">
        <v>385.0487102947634</v>
      </c>
      <c r="I745" s="13">
        <v>7.0414736016175139</v>
      </c>
    </row>
    <row r="746" spans="1:9" hidden="1" x14ac:dyDescent="0.25">
      <c r="A746" s="8">
        <v>43971.523611111108</v>
      </c>
      <c r="B746" s="12">
        <v>80.142261558322673</v>
      </c>
      <c r="C746" s="12">
        <v>709.60948332092107</v>
      </c>
      <c r="D746" s="12">
        <v>26586.621227145199</v>
      </c>
      <c r="E746" s="12">
        <v>99131.504759597752</v>
      </c>
      <c r="F746" s="12">
        <v>34.863400572158895</v>
      </c>
      <c r="G746" s="12">
        <v>64.851020500083848</v>
      </c>
      <c r="H746" s="12">
        <v>385.08534404057281</v>
      </c>
      <c r="I746" s="13">
        <v>7.0377734586995695</v>
      </c>
    </row>
    <row r="747" spans="1:9" hidden="1" x14ac:dyDescent="0.25">
      <c r="A747" s="8">
        <v>43971.524305555555</v>
      </c>
      <c r="B747" s="12">
        <v>80.180042914213601</v>
      </c>
      <c r="C747" s="12">
        <v>710.23869499914952</v>
      </c>
      <c r="D747" s="12">
        <v>26621.869675683316</v>
      </c>
      <c r="E747" s="12">
        <v>98950.672686093705</v>
      </c>
      <c r="F747" s="12">
        <v>34.764368644568087</v>
      </c>
      <c r="G747" s="12">
        <v>64.857810556506649</v>
      </c>
      <c r="H747" s="12">
        <v>385.04961103597816</v>
      </c>
      <c r="I747" s="13">
        <v>7.0340733157816242</v>
      </c>
    </row>
    <row r="748" spans="1:9" hidden="1" x14ac:dyDescent="0.25">
      <c r="A748" s="8">
        <v>43971.525000000001</v>
      </c>
      <c r="B748" s="12">
        <v>79.890360964843424</v>
      </c>
      <c r="C748" s="12">
        <v>711.58557608225999</v>
      </c>
      <c r="D748" s="12">
        <v>26544.233122100475</v>
      </c>
      <c r="E748" s="12">
        <v>99144.021718219374</v>
      </c>
      <c r="F748" s="12">
        <v>34.959869102074656</v>
      </c>
      <c r="G748" s="12">
        <v>64.864600612929451</v>
      </c>
      <c r="H748" s="12">
        <v>385.00481555463125</v>
      </c>
      <c r="I748" s="13">
        <v>7.0303731728636798</v>
      </c>
    </row>
    <row r="749" spans="1:9" hidden="1" x14ac:dyDescent="0.25">
      <c r="A749" s="8">
        <v>43971.525694444441</v>
      </c>
      <c r="B749" s="12">
        <v>80.290323920905436</v>
      </c>
      <c r="C749" s="12">
        <v>713.09288033546386</v>
      </c>
      <c r="D749" s="12">
        <v>26257.217699743047</v>
      </c>
      <c r="E749" s="12">
        <v>99090.943401927434</v>
      </c>
      <c r="F749" s="12">
        <v>35.06638851558197</v>
      </c>
      <c r="G749" s="12">
        <v>64.871390669352266</v>
      </c>
      <c r="H749" s="12">
        <v>384.9600200732844</v>
      </c>
      <c r="I749" s="13">
        <v>7.0266730299457354</v>
      </c>
    </row>
    <row r="750" spans="1:9" hidden="1" x14ac:dyDescent="0.25">
      <c r="A750" s="8">
        <v>43971.526388888888</v>
      </c>
      <c r="B750" s="12">
        <v>79.681397882263084</v>
      </c>
      <c r="C750" s="12">
        <v>713.63185882667938</v>
      </c>
      <c r="D750" s="12">
        <v>26489.617205228722</v>
      </c>
      <c r="E750" s="12">
        <v>98829.918210626915</v>
      </c>
      <c r="F750" s="12">
        <v>34.925762767559341</v>
      </c>
      <c r="G750" s="12">
        <v>64.878180725775081</v>
      </c>
      <c r="H750" s="12">
        <v>384.91522459193754</v>
      </c>
      <c r="I750" s="13">
        <v>7.022972887027791</v>
      </c>
    </row>
    <row r="751" spans="1:9" hidden="1" x14ac:dyDescent="0.25">
      <c r="A751" s="8">
        <v>43971.527083333334</v>
      </c>
      <c r="B751" s="12">
        <v>79.866290987071963</v>
      </c>
      <c r="C751" s="12">
        <v>713.86317406484739</v>
      </c>
      <c r="D751" s="12">
        <v>26538.478673410307</v>
      </c>
      <c r="E751" s="12">
        <v>99129.38062628833</v>
      </c>
      <c r="F751" s="12">
        <v>34.900841504598453</v>
      </c>
      <c r="G751" s="12">
        <v>64.884970782197882</v>
      </c>
      <c r="H751" s="12">
        <v>384.87042911059063</v>
      </c>
      <c r="I751" s="13">
        <v>7.0370531816960709</v>
      </c>
    </row>
    <row r="752" spans="1:9" hidden="1" x14ac:dyDescent="0.25">
      <c r="A752" s="8">
        <v>43971.527777777781</v>
      </c>
      <c r="B752" s="12">
        <v>79.962575270530436</v>
      </c>
      <c r="C752" s="12">
        <v>713.90442354776519</v>
      </c>
      <c r="D752" s="12">
        <v>26558.742734115738</v>
      </c>
      <c r="E752" s="12">
        <v>99221.574233490479</v>
      </c>
      <c r="F752" s="12">
        <v>34.975357207793088</v>
      </c>
      <c r="G752" s="12">
        <v>64.891760838620684</v>
      </c>
      <c r="H752" s="12">
        <v>384.82563362924373</v>
      </c>
      <c r="I752" s="13">
        <v>7.047369634660881</v>
      </c>
    </row>
    <row r="753" spans="1:9" hidden="1" x14ac:dyDescent="0.25">
      <c r="A753" s="8">
        <v>43971.52847222222</v>
      </c>
      <c r="B753" s="12">
        <v>79.69307432801088</v>
      </c>
      <c r="C753" s="12">
        <v>713.58601170293491</v>
      </c>
      <c r="D753" s="12">
        <v>26581.082801780954</v>
      </c>
      <c r="E753" s="12">
        <v>98782.967061044546</v>
      </c>
      <c r="F753" s="12">
        <v>34.763315831299998</v>
      </c>
      <c r="G753" s="12">
        <v>64.898550895043513</v>
      </c>
      <c r="H753" s="12">
        <v>384.78083814789687</v>
      </c>
      <c r="I753" s="13">
        <v>7.0561145302958357</v>
      </c>
    </row>
    <row r="754" spans="1:9" hidden="1" x14ac:dyDescent="0.25">
      <c r="A754" s="8">
        <v>43971.529166666667</v>
      </c>
      <c r="B754" s="12">
        <v>79.96039653592851</v>
      </c>
      <c r="C754" s="12">
        <v>713.6673118761355</v>
      </c>
      <c r="D754" s="12">
        <v>26434.059714748419</v>
      </c>
      <c r="E754" s="12">
        <v>98873.171611812519</v>
      </c>
      <c r="F754" s="12">
        <v>34.805418788536834</v>
      </c>
      <c r="G754" s="12">
        <v>64.905340951466314</v>
      </c>
      <c r="H754" s="12">
        <v>384.73604266655002</v>
      </c>
      <c r="I754" s="13">
        <v>7.0648594259307913</v>
      </c>
    </row>
    <row r="755" spans="1:9" hidden="1" x14ac:dyDescent="0.25">
      <c r="A755" s="8">
        <v>43971.529861111114</v>
      </c>
      <c r="B755" s="12">
        <v>79.983673528888801</v>
      </c>
      <c r="C755" s="12">
        <v>713.91035499484985</v>
      </c>
      <c r="D755" s="12">
        <v>26510.177924768788</v>
      </c>
      <c r="E755" s="12">
        <v>99173.516070160957</v>
      </c>
      <c r="F755" s="12">
        <v>34.968145531196157</v>
      </c>
      <c r="G755" s="12">
        <v>64.904871905131898</v>
      </c>
      <c r="H755" s="12">
        <v>384.69124718520311</v>
      </c>
      <c r="I755" s="13">
        <v>7.0736043215657469</v>
      </c>
    </row>
    <row r="756" spans="1:9" hidden="1" x14ac:dyDescent="0.25">
      <c r="A756" s="8">
        <v>43971.530555555553</v>
      </c>
      <c r="B756" s="12">
        <v>80.297819461083648</v>
      </c>
      <c r="C756" s="12">
        <v>713.96460770760018</v>
      </c>
      <c r="D756" s="12">
        <v>26372.563804151898</v>
      </c>
      <c r="E756" s="12">
        <v>99203.894593436053</v>
      </c>
      <c r="F756" s="12">
        <v>35.00921727840543</v>
      </c>
      <c r="G756" s="12">
        <v>64.882684587534428</v>
      </c>
      <c r="H756" s="12">
        <v>384.65635318450597</v>
      </c>
      <c r="I756" s="13">
        <v>7.0823492172007025</v>
      </c>
    </row>
    <row r="757" spans="1:9" hidden="1" x14ac:dyDescent="0.25">
      <c r="A757" s="8">
        <v>43971.53125</v>
      </c>
      <c r="B757" s="12">
        <v>79.890038089085337</v>
      </c>
      <c r="C757" s="12">
        <v>714.05800044815669</v>
      </c>
      <c r="D757" s="12">
        <v>26536.968364794411</v>
      </c>
      <c r="E757" s="12">
        <v>99097.482358560839</v>
      </c>
      <c r="F757" s="12">
        <v>34.860407110127312</v>
      </c>
      <c r="G757" s="12">
        <v>64.866404343146172</v>
      </c>
      <c r="H757" s="12">
        <v>384.70041670395119</v>
      </c>
      <c r="I757" s="13">
        <v>7.0910941128356573</v>
      </c>
    </row>
    <row r="758" spans="1:9" hidden="1" x14ac:dyDescent="0.25">
      <c r="A758" s="8">
        <v>43971.531944444447</v>
      </c>
      <c r="B758" s="12">
        <v>80.339455816959742</v>
      </c>
      <c r="C758" s="12">
        <v>713.78202771599126</v>
      </c>
      <c r="D758" s="12">
        <v>26520.549506521045</v>
      </c>
      <c r="E758" s="12">
        <v>99066.26347269649</v>
      </c>
      <c r="F758" s="12">
        <v>34.811151751344845</v>
      </c>
      <c r="G758" s="12">
        <v>64.850124098757931</v>
      </c>
      <c r="H758" s="12">
        <v>384.76267012218148</v>
      </c>
      <c r="I758" s="13">
        <v>7.099839008470612</v>
      </c>
    </row>
    <row r="759" spans="1:9" hidden="1" x14ac:dyDescent="0.25">
      <c r="A759" s="8">
        <v>43971.532638888886</v>
      </c>
      <c r="B759" s="12">
        <v>79.99653370675631</v>
      </c>
      <c r="C759" s="12">
        <v>714.24194150497499</v>
      </c>
      <c r="D759" s="12">
        <v>26377.461973603404</v>
      </c>
      <c r="E759" s="12">
        <v>98899.286327416499</v>
      </c>
      <c r="F759" s="12">
        <v>34.733783131344175</v>
      </c>
      <c r="G759" s="12">
        <v>64.83384385436969</v>
      </c>
      <c r="H759" s="12">
        <v>384.82492354041176</v>
      </c>
      <c r="I759" s="13">
        <v>7.1085839041055676</v>
      </c>
    </row>
    <row r="760" spans="1:9" hidden="1" x14ac:dyDescent="0.25">
      <c r="A760" s="8">
        <v>43971.533333333333</v>
      </c>
      <c r="B760" s="12">
        <v>79.846980112625488</v>
      </c>
      <c r="C760" s="12">
        <v>714.278225638506</v>
      </c>
      <c r="D760" s="12">
        <v>26586.116430051203</v>
      </c>
      <c r="E760" s="12">
        <v>98839.558717034772</v>
      </c>
      <c r="F760" s="12">
        <v>34.720728673338499</v>
      </c>
      <c r="G760" s="12">
        <v>64.81756360998142</v>
      </c>
      <c r="H760" s="12">
        <v>384.88717695864204</v>
      </c>
      <c r="I760" s="13">
        <v>7.1173287997405232</v>
      </c>
    </row>
    <row r="761" spans="1:9" hidden="1" x14ac:dyDescent="0.25">
      <c r="A761" s="8">
        <v>43971.53402777778</v>
      </c>
      <c r="B761" s="12">
        <v>79.966223059499242</v>
      </c>
      <c r="C761" s="12">
        <v>713.39703510487072</v>
      </c>
      <c r="D761" s="12">
        <v>26416.840071773531</v>
      </c>
      <c r="E761" s="12">
        <v>98726.307329632386</v>
      </c>
      <c r="F761" s="12">
        <v>34.588592310014199</v>
      </c>
      <c r="G761" s="12">
        <v>64.801283365593179</v>
      </c>
      <c r="H761" s="12">
        <v>384.94943037687239</v>
      </c>
      <c r="I761" s="13">
        <v>7.1215935374551691</v>
      </c>
    </row>
    <row r="762" spans="1:9" hidden="1" x14ac:dyDescent="0.25">
      <c r="A762" s="8">
        <v>43971.534722222219</v>
      </c>
      <c r="B762" s="12">
        <v>79.711284765103102</v>
      </c>
      <c r="C762" s="12">
        <v>712.76904264820132</v>
      </c>
      <c r="D762" s="12">
        <v>26537.071047834743</v>
      </c>
      <c r="E762" s="12">
        <v>99083.355691351127</v>
      </c>
      <c r="F762" s="12">
        <v>34.711452814456742</v>
      </c>
      <c r="G762" s="12">
        <v>64.785003121204937</v>
      </c>
      <c r="H762" s="12">
        <v>385.01168379510267</v>
      </c>
      <c r="I762" s="13">
        <v>7.1255482190075696</v>
      </c>
    </row>
    <row r="763" spans="1:9" hidden="1" x14ac:dyDescent="0.25">
      <c r="A763" s="8">
        <v>43971.535416666666</v>
      </c>
      <c r="B763" s="12">
        <v>79.850930005952662</v>
      </c>
      <c r="C763" s="12">
        <v>712.34322075877174</v>
      </c>
      <c r="D763" s="12">
        <v>26476.178932667724</v>
      </c>
      <c r="E763" s="12">
        <v>99255.674659920056</v>
      </c>
      <c r="F763" s="12">
        <v>34.909406702662963</v>
      </c>
      <c r="G763" s="12">
        <v>64.768722876816682</v>
      </c>
      <c r="H763" s="12">
        <v>385.07393721333301</v>
      </c>
      <c r="I763" s="13">
        <v>7.129818851262069</v>
      </c>
    </row>
    <row r="764" spans="1:9" hidden="1" x14ac:dyDescent="0.25">
      <c r="A764" s="8">
        <v>43971.536111111112</v>
      </c>
      <c r="B764" s="12">
        <v>80.035970839651029</v>
      </c>
      <c r="C764" s="12">
        <v>712.47980036179797</v>
      </c>
      <c r="D764" s="12">
        <v>26658.33159193107</v>
      </c>
      <c r="E764" s="12">
        <v>99079.016474394593</v>
      </c>
      <c r="F764" s="12">
        <v>34.843517097030976</v>
      </c>
      <c r="G764" s="12">
        <v>64.752442632428426</v>
      </c>
      <c r="H764" s="12">
        <v>385.1361906315633</v>
      </c>
      <c r="I764" s="13">
        <v>7.1340894835165676</v>
      </c>
    </row>
    <row r="765" spans="1:9" hidden="1" x14ac:dyDescent="0.25">
      <c r="A765" s="8">
        <v>43971.536805555559</v>
      </c>
      <c r="B765" s="12">
        <v>80.073950335689005</v>
      </c>
      <c r="C765" s="12">
        <v>713.76489629706725</v>
      </c>
      <c r="D765" s="12">
        <v>26450.08791913998</v>
      </c>
      <c r="E765" s="12">
        <v>99148.249034993511</v>
      </c>
      <c r="F765" s="12">
        <v>35.011706919938383</v>
      </c>
      <c r="G765" s="12">
        <v>64.73151607260732</v>
      </c>
      <c r="H765" s="12">
        <v>385.19844404979358</v>
      </c>
      <c r="I765" s="13">
        <v>7.1383601157710661</v>
      </c>
    </row>
    <row r="766" spans="1:9" hidden="1" x14ac:dyDescent="0.25">
      <c r="A766" s="8">
        <v>43971.537499999999</v>
      </c>
      <c r="B766" s="12">
        <v>79.924020349054629</v>
      </c>
      <c r="C766" s="12">
        <v>714.50911054841208</v>
      </c>
      <c r="D766" s="12">
        <v>26423.546806481965</v>
      </c>
      <c r="E766" s="12">
        <v>99013.319242016645</v>
      </c>
      <c r="F766" s="12">
        <v>34.966802768754079</v>
      </c>
      <c r="G766" s="12">
        <v>64.682994691633297</v>
      </c>
      <c r="H766" s="12">
        <v>385.26861920174593</v>
      </c>
      <c r="I766" s="13">
        <v>7.1426307480255655</v>
      </c>
    </row>
    <row r="767" spans="1:9" hidden="1" x14ac:dyDescent="0.25">
      <c r="A767" s="8">
        <v>43971.538194444445</v>
      </c>
      <c r="B767" s="12">
        <v>79.826816416175646</v>
      </c>
      <c r="C767" s="12">
        <v>714.63109273856651</v>
      </c>
      <c r="D767" s="12">
        <v>26461.519021813707</v>
      </c>
      <c r="E767" s="12">
        <v>99142.74476263531</v>
      </c>
      <c r="F767" s="12">
        <v>34.918125451072228</v>
      </c>
      <c r="G767" s="12">
        <v>64.66723932379989</v>
      </c>
      <c r="H767" s="12">
        <v>385.33848420326171</v>
      </c>
      <c r="I767" s="13">
        <v>7.1469013802800649</v>
      </c>
    </row>
    <row r="768" spans="1:9" hidden="1" x14ac:dyDescent="0.25">
      <c r="A768" s="8">
        <v>43971.538888888892</v>
      </c>
      <c r="B768" s="12">
        <v>80.007464449931632</v>
      </c>
      <c r="C768" s="12">
        <v>714.61482463707398</v>
      </c>
      <c r="D768" s="12">
        <v>26574.015824800375</v>
      </c>
      <c r="E768" s="12">
        <v>99324.238170000797</v>
      </c>
      <c r="F768" s="12">
        <v>34.987945708336078</v>
      </c>
      <c r="G768" s="12">
        <v>64.651483955966455</v>
      </c>
      <c r="H768" s="12">
        <v>385.39308104457973</v>
      </c>
      <c r="I768" s="13">
        <v>7.1511720125345626</v>
      </c>
    </row>
    <row r="769" spans="1:9" hidden="1" x14ac:dyDescent="0.25">
      <c r="A769" s="8">
        <v>43971.539583333331</v>
      </c>
      <c r="B769" s="12">
        <v>79.478206445578337</v>
      </c>
      <c r="C769" s="12">
        <v>715.04019523904253</v>
      </c>
      <c r="D769" s="12">
        <v>26481.4828100831</v>
      </c>
      <c r="E769" s="12">
        <v>99252.293600886565</v>
      </c>
      <c r="F769" s="12">
        <v>34.96593357081202</v>
      </c>
      <c r="G769" s="12">
        <v>64.635728588133048</v>
      </c>
      <c r="H769" s="12">
        <v>385.44767788589763</v>
      </c>
      <c r="I769" s="13">
        <v>7.155442644789062</v>
      </c>
    </row>
    <row r="770" spans="1:9" hidden="1" x14ac:dyDescent="0.25">
      <c r="A770" s="8">
        <v>43971.540277777778</v>
      </c>
      <c r="B770" s="12">
        <v>80.467683761306787</v>
      </c>
      <c r="C770" s="12">
        <v>714.90643703873786</v>
      </c>
      <c r="D770" s="12">
        <v>26506.659294302292</v>
      </c>
      <c r="E770" s="12">
        <v>99058.873091656846</v>
      </c>
      <c r="F770" s="12">
        <v>34.919710745176737</v>
      </c>
      <c r="G770" s="12">
        <v>64.619973220299642</v>
      </c>
      <c r="H770" s="12">
        <v>385.50227472721565</v>
      </c>
      <c r="I770" s="13">
        <v>7.1597132770435614</v>
      </c>
    </row>
    <row r="771" spans="1:9" hidden="1" x14ac:dyDescent="0.25">
      <c r="A771" s="8">
        <v>43971.540972222225</v>
      </c>
      <c r="B771" s="12">
        <v>79.453522396681166</v>
      </c>
      <c r="C771" s="12">
        <v>714.90144873194959</v>
      </c>
      <c r="D771" s="12">
        <v>26448.654549957624</v>
      </c>
      <c r="E771" s="12">
        <v>98814.164788852897</v>
      </c>
      <c r="F771" s="12">
        <v>34.727347970822422</v>
      </c>
      <c r="G771" s="12">
        <v>64.604217852466206</v>
      </c>
      <c r="H771" s="12">
        <v>385.55687156853361</v>
      </c>
      <c r="I771" s="13">
        <v>7.1122180265172084</v>
      </c>
    </row>
    <row r="772" spans="1:9" hidden="1" x14ac:dyDescent="0.25">
      <c r="A772" s="8">
        <v>43971.541666666664</v>
      </c>
      <c r="B772" s="12">
        <v>80.311573679937936</v>
      </c>
      <c r="C772" s="12">
        <v>715.47405810189389</v>
      </c>
      <c r="D772" s="12">
        <v>26509.727222927329</v>
      </c>
      <c r="E772" s="12">
        <v>99065.677268894418</v>
      </c>
      <c r="F772" s="12">
        <v>34.846847046212744</v>
      </c>
      <c r="G772" s="12">
        <v>64.588462484632799</v>
      </c>
      <c r="H772" s="12">
        <v>385.61146840985151</v>
      </c>
      <c r="I772" s="13">
        <v>7.0911863993787563</v>
      </c>
    </row>
    <row r="773" spans="1:9" hidden="1" x14ac:dyDescent="0.25">
      <c r="A773" s="8">
        <v>43971.542361111111</v>
      </c>
      <c r="B773" s="12">
        <v>80.185373734568202</v>
      </c>
      <c r="C773" s="12">
        <v>716.39007522703946</v>
      </c>
      <c r="D773" s="12">
        <v>26572.847677659993</v>
      </c>
      <c r="E773" s="12">
        <v>99240.068644693019</v>
      </c>
      <c r="F773" s="12">
        <v>34.986981757940598</v>
      </c>
      <c r="G773" s="12">
        <v>64.572707116799364</v>
      </c>
      <c r="H773" s="12">
        <v>385.66606525116947</v>
      </c>
      <c r="I773" s="13">
        <v>7.0816276260309143</v>
      </c>
    </row>
    <row r="774" spans="1:9" hidden="1" x14ac:dyDescent="0.25">
      <c r="A774" s="8">
        <v>43971.543055555558</v>
      </c>
      <c r="B774" s="12">
        <v>79.537121870954962</v>
      </c>
      <c r="C774" s="12">
        <v>717.42884229182994</v>
      </c>
      <c r="D774" s="12">
        <v>26442.98887488601</v>
      </c>
      <c r="E774" s="12">
        <v>99012.206263533692</v>
      </c>
      <c r="F774" s="12">
        <v>34.958980729006889</v>
      </c>
      <c r="G774" s="12">
        <v>64.556951748965957</v>
      </c>
      <c r="H774" s="12">
        <v>385.72066209248749</v>
      </c>
      <c r="I774" s="13">
        <v>7.0720688526830742</v>
      </c>
    </row>
    <row r="775" spans="1:9" hidden="1" x14ac:dyDescent="0.25">
      <c r="A775" s="8">
        <v>43971.543749999997</v>
      </c>
      <c r="B775" s="12">
        <v>79.900899344452199</v>
      </c>
      <c r="C775" s="12">
        <v>718.26286540980868</v>
      </c>
      <c r="D775" s="12">
        <v>26508.686091107382</v>
      </c>
      <c r="E775" s="12">
        <v>98920.820613469055</v>
      </c>
      <c r="F775" s="12">
        <v>34.935860232834735</v>
      </c>
      <c r="G775" s="12">
        <v>64.535961100054053</v>
      </c>
      <c r="H775" s="12">
        <v>385.77525893380539</v>
      </c>
      <c r="I775" s="13">
        <v>7.0625100793352313</v>
      </c>
    </row>
    <row r="776" spans="1:9" hidden="1" x14ac:dyDescent="0.25">
      <c r="A776" s="8">
        <v>43971.544444444444</v>
      </c>
      <c r="B776" s="12">
        <v>80.230803968730754</v>
      </c>
      <c r="C776" s="12">
        <v>719.1034776555266</v>
      </c>
      <c r="D776" s="12">
        <v>26453.328522279706</v>
      </c>
      <c r="E776" s="12">
        <v>98976.009465157389</v>
      </c>
      <c r="F776" s="12">
        <v>34.949209259390429</v>
      </c>
      <c r="G776" s="12">
        <v>64.496614393706366</v>
      </c>
      <c r="H776" s="12">
        <v>385.8312225970883</v>
      </c>
      <c r="I776" s="13">
        <v>7.0529513059873903</v>
      </c>
    </row>
    <row r="777" spans="1:9" hidden="1" x14ac:dyDescent="0.25">
      <c r="A777" s="8">
        <v>43971.545138888891</v>
      </c>
      <c r="B777" s="12">
        <v>79.824134814258201</v>
      </c>
      <c r="C777" s="12">
        <v>719.97311397271574</v>
      </c>
      <c r="D777" s="12">
        <v>26505.214855464299</v>
      </c>
      <c r="E777" s="12">
        <v>98892.859158271545</v>
      </c>
      <c r="F777" s="12">
        <v>34.8995375032735</v>
      </c>
      <c r="G777" s="12">
        <v>64.506076613239316</v>
      </c>
      <c r="H777" s="12">
        <v>385.84273526427381</v>
      </c>
      <c r="I777" s="13">
        <v>7.0433925326395492</v>
      </c>
    </row>
    <row r="778" spans="1:9" hidden="1" x14ac:dyDescent="0.25">
      <c r="A778" s="8">
        <v>43971.54583333333</v>
      </c>
      <c r="B778" s="12">
        <v>79.998816608468402</v>
      </c>
      <c r="C778" s="12">
        <v>721.08855541190383</v>
      </c>
      <c r="D778" s="12">
        <v>26545.448454859554</v>
      </c>
      <c r="E778" s="12">
        <v>98901.901475459235</v>
      </c>
      <c r="F778" s="12">
        <v>34.940822506565404</v>
      </c>
      <c r="G778" s="12">
        <v>64.515538832772279</v>
      </c>
      <c r="H778" s="12">
        <v>385.83082202456001</v>
      </c>
      <c r="I778" s="13">
        <v>7.0338337592917064</v>
      </c>
    </row>
    <row r="779" spans="1:9" hidden="1" x14ac:dyDescent="0.25">
      <c r="A779" s="8">
        <v>43971.546527777777</v>
      </c>
      <c r="B779" s="12">
        <v>79.624141814724268</v>
      </c>
      <c r="C779" s="12">
        <v>721.81148497737229</v>
      </c>
      <c r="D779" s="12">
        <v>26552.635773498503</v>
      </c>
      <c r="E779" s="12">
        <v>98914.921928162192</v>
      </c>
      <c r="F779" s="12">
        <v>34.884701756482947</v>
      </c>
      <c r="G779" s="12">
        <v>64.525001052305242</v>
      </c>
      <c r="H779" s="12">
        <v>385.81890878484614</v>
      </c>
      <c r="I779" s="13">
        <v>7.0242749859438653</v>
      </c>
    </row>
    <row r="780" spans="1:9" hidden="1" x14ac:dyDescent="0.25">
      <c r="A780" s="8">
        <v>43971.547222222223</v>
      </c>
      <c r="B780" s="12">
        <v>80.257665858655187</v>
      </c>
      <c r="C780" s="12">
        <v>721.9906568659203</v>
      </c>
      <c r="D780" s="12">
        <v>26411.385633702343</v>
      </c>
      <c r="E780" s="12">
        <v>99251.748168268095</v>
      </c>
      <c r="F780" s="12">
        <v>35.030993746670994</v>
      </c>
      <c r="G780" s="12">
        <v>64.534463271838192</v>
      </c>
      <c r="H780" s="12">
        <v>385.80699554513228</v>
      </c>
      <c r="I780" s="13">
        <v>7.0147162125960243</v>
      </c>
    </row>
    <row r="781" spans="1:9" hidden="1" x14ac:dyDescent="0.25">
      <c r="A781" s="8">
        <v>43971.54791666667</v>
      </c>
      <c r="B781" s="12">
        <v>80.384375589584096</v>
      </c>
      <c r="C781" s="12">
        <v>721.77499355242571</v>
      </c>
      <c r="D781" s="12">
        <v>26479.585541222248</v>
      </c>
      <c r="E781" s="12">
        <v>99043.005614958427</v>
      </c>
      <c r="F781" s="12">
        <v>34.969006988422144</v>
      </c>
      <c r="G781" s="12">
        <v>64.543925491371155</v>
      </c>
      <c r="H781" s="12">
        <v>385.79508230541848</v>
      </c>
      <c r="I781" s="13">
        <v>7.0101784640004663</v>
      </c>
    </row>
    <row r="782" spans="1:9" hidden="1" x14ac:dyDescent="0.25">
      <c r="A782" s="8">
        <v>43971.548611111109</v>
      </c>
      <c r="B782" s="12">
        <v>79.936635102115275</v>
      </c>
      <c r="C782" s="12">
        <v>721.50630138688484</v>
      </c>
      <c r="D782" s="12">
        <v>26484.263255455011</v>
      </c>
      <c r="E782" s="12">
        <v>98702.541903697813</v>
      </c>
      <c r="F782" s="12">
        <v>34.738245167048909</v>
      </c>
      <c r="G782" s="12">
        <v>64.553387710904104</v>
      </c>
      <c r="H782" s="12">
        <v>385.78316906570461</v>
      </c>
      <c r="I782" s="13">
        <v>7.0100937450644869</v>
      </c>
    </row>
    <row r="783" spans="1:9" hidden="1" x14ac:dyDescent="0.25">
      <c r="A783" s="8">
        <v>43971.549305555556</v>
      </c>
      <c r="B783" s="12">
        <v>80.033953895746407</v>
      </c>
      <c r="C783" s="12">
        <v>721.6493858394158</v>
      </c>
      <c r="D783" s="12">
        <v>26505.18212235488</v>
      </c>
      <c r="E783" s="12">
        <v>98860.365558924575</v>
      </c>
      <c r="F783" s="12">
        <v>34.760031214083263</v>
      </c>
      <c r="G783" s="12">
        <v>64.562849930437068</v>
      </c>
      <c r="H783" s="12">
        <v>385.77125582599081</v>
      </c>
      <c r="I783" s="13">
        <v>7.0092924349493533</v>
      </c>
    </row>
    <row r="784" spans="1:9" hidden="1" x14ac:dyDescent="0.25">
      <c r="A784" s="8">
        <v>43971.55</v>
      </c>
      <c r="B784" s="12">
        <v>80.050275642930401</v>
      </c>
      <c r="C784" s="12">
        <v>721.5850636258308</v>
      </c>
      <c r="D784" s="12">
        <v>26555.371351837959</v>
      </c>
      <c r="E784" s="12">
        <v>99037.778830855066</v>
      </c>
      <c r="F784" s="12">
        <v>34.888783813770303</v>
      </c>
      <c r="G784" s="12">
        <v>64.572312149970031</v>
      </c>
      <c r="H784" s="12">
        <v>385.75934258627694</v>
      </c>
      <c r="I784" s="13">
        <v>7.0084911248342205</v>
      </c>
    </row>
    <row r="785" spans="1:9" hidden="1" x14ac:dyDescent="0.25">
      <c r="A785" s="8">
        <v>43971.550694444442</v>
      </c>
      <c r="B785" s="12">
        <v>80.085297911338159</v>
      </c>
      <c r="C785" s="12">
        <v>721.62502951055137</v>
      </c>
      <c r="D785" s="12">
        <v>26484.309294121689</v>
      </c>
      <c r="E785" s="12">
        <v>98940.64436420839</v>
      </c>
      <c r="F785" s="12">
        <v>34.836846533196088</v>
      </c>
      <c r="G785" s="12">
        <v>64.579649485692286</v>
      </c>
      <c r="H785" s="12">
        <v>385.74742934656308</v>
      </c>
      <c r="I785" s="13">
        <v>7.007689814719086</v>
      </c>
    </row>
    <row r="786" spans="1:9" hidden="1" x14ac:dyDescent="0.25">
      <c r="A786" s="8">
        <v>43971.551388888889</v>
      </c>
      <c r="B786" s="12">
        <v>79.730419331663541</v>
      </c>
      <c r="C786" s="12">
        <v>722.08562603499649</v>
      </c>
      <c r="D786" s="12">
        <v>26523.101599769983</v>
      </c>
      <c r="E786" s="12">
        <v>99012.44154541743</v>
      </c>
      <c r="F786" s="12">
        <v>34.933702178624394</v>
      </c>
      <c r="G786" s="12">
        <v>64.56783885436316</v>
      </c>
      <c r="H786" s="12">
        <v>385.74854291019858</v>
      </c>
      <c r="I786" s="13">
        <v>7.0068885046039533</v>
      </c>
    </row>
    <row r="787" spans="1:9" hidden="1" x14ac:dyDescent="0.25">
      <c r="A787" s="8">
        <v>43971.552083333336</v>
      </c>
      <c r="B787" s="12">
        <v>79.67921243039352</v>
      </c>
      <c r="C787" s="12">
        <v>722.85310739110264</v>
      </c>
      <c r="D787" s="12">
        <v>26423.752830554517</v>
      </c>
      <c r="E787" s="12">
        <v>99042.886350512141</v>
      </c>
      <c r="F787" s="12">
        <v>35.011281595624361</v>
      </c>
      <c r="G787" s="12">
        <v>64.565911689704933</v>
      </c>
      <c r="H787" s="12">
        <v>385.7539290194336</v>
      </c>
      <c r="I787" s="13">
        <v>7.0060871944888188</v>
      </c>
    </row>
    <row r="788" spans="1:9" hidden="1" x14ac:dyDescent="0.25">
      <c r="A788" s="8">
        <v>43971.552777777775</v>
      </c>
      <c r="B788" s="12">
        <v>79.854990054783016</v>
      </c>
      <c r="C788" s="12">
        <v>722.8902333930107</v>
      </c>
      <c r="D788" s="12">
        <v>26475.846179316959</v>
      </c>
      <c r="E788" s="12">
        <v>99048.636298563535</v>
      </c>
      <c r="F788" s="12">
        <v>35.012283686114294</v>
      </c>
      <c r="G788" s="12">
        <v>64.56398452504672</v>
      </c>
      <c r="H788" s="12">
        <v>385.73617851334768</v>
      </c>
      <c r="I788" s="13">
        <v>7.005285884373686</v>
      </c>
    </row>
    <row r="789" spans="1:9" hidden="1" x14ac:dyDescent="0.25">
      <c r="A789" s="8">
        <v>43971.553472222222</v>
      </c>
      <c r="B789" s="12">
        <v>80.20963678002272</v>
      </c>
      <c r="C789" s="12">
        <v>722.90690389869087</v>
      </c>
      <c r="D789" s="12">
        <v>26647.137796293369</v>
      </c>
      <c r="E789" s="12">
        <v>98911.617216861268</v>
      </c>
      <c r="F789" s="12">
        <v>34.934107898193439</v>
      </c>
      <c r="G789" s="12">
        <v>64.562057360388494</v>
      </c>
      <c r="H789" s="12">
        <v>385.71842800726176</v>
      </c>
      <c r="I789" s="13">
        <v>7.0044845742585515</v>
      </c>
    </row>
    <row r="790" spans="1:9" hidden="1" x14ac:dyDescent="0.25">
      <c r="A790" s="8">
        <v>43971.554166666669</v>
      </c>
      <c r="B790" s="12">
        <v>79.419630421479809</v>
      </c>
      <c r="C790" s="12">
        <v>722.85451169450914</v>
      </c>
      <c r="D790" s="12">
        <v>26504.509619007131</v>
      </c>
      <c r="E790" s="12">
        <v>99202.798497316195</v>
      </c>
      <c r="F790" s="12">
        <v>35.050387666838574</v>
      </c>
      <c r="G790" s="12">
        <v>64.560130195730267</v>
      </c>
      <c r="H790" s="12">
        <v>385.70067750117573</v>
      </c>
      <c r="I790" s="13">
        <v>7.0036832641434188</v>
      </c>
    </row>
    <row r="791" spans="1:9" hidden="1" x14ac:dyDescent="0.25">
      <c r="A791" s="8">
        <v>43971.554861111108</v>
      </c>
      <c r="B791" s="12">
        <v>80.067822067294529</v>
      </c>
      <c r="C791" s="12">
        <v>723.50784297310815</v>
      </c>
      <c r="D791" s="12">
        <v>26476.418294461775</v>
      </c>
      <c r="E791" s="12">
        <v>99196.442693727557</v>
      </c>
      <c r="F791" s="12">
        <v>35.123556970431224</v>
      </c>
      <c r="G791" s="12">
        <v>64.558203031072054</v>
      </c>
      <c r="H791" s="12">
        <v>385.68292699508982</v>
      </c>
      <c r="I791" s="13">
        <v>7.0186789427441338</v>
      </c>
    </row>
    <row r="792" spans="1:9" hidden="1" x14ac:dyDescent="0.25">
      <c r="A792" s="8">
        <v>43971.555555555555</v>
      </c>
      <c r="B792" s="12">
        <v>79.988838640059839</v>
      </c>
      <c r="C792" s="12">
        <v>723.89632422602097</v>
      </c>
      <c r="D792" s="12">
        <v>26302.582288148187</v>
      </c>
      <c r="E792" s="12">
        <v>99137.551572687153</v>
      </c>
      <c r="F792" s="12">
        <v>35.136193762411473</v>
      </c>
      <c r="G792" s="12">
        <v>64.556275866413841</v>
      </c>
      <c r="H792" s="12">
        <v>385.66517648900378</v>
      </c>
      <c r="I792" s="13">
        <v>7.0260323175902304</v>
      </c>
    </row>
    <row r="793" spans="1:9" hidden="1" x14ac:dyDescent="0.25">
      <c r="A793" s="8">
        <v>43971.556250000001</v>
      </c>
      <c r="B793" s="12">
        <v>80.087873260983969</v>
      </c>
      <c r="C793" s="12">
        <v>724.22163242240708</v>
      </c>
      <c r="D793" s="12">
        <v>26704.090887704857</v>
      </c>
      <c r="E793" s="12">
        <v>99045.206684488207</v>
      </c>
      <c r="F793" s="12">
        <v>35.025532464705151</v>
      </c>
      <c r="G793" s="12">
        <v>64.554348701755615</v>
      </c>
      <c r="H793" s="12">
        <v>385.64742598291792</v>
      </c>
      <c r="I793" s="13">
        <v>7.0199419183069285</v>
      </c>
    </row>
    <row r="794" spans="1:9" hidden="1" x14ac:dyDescent="0.25">
      <c r="A794" s="8">
        <v>43971.556944444441</v>
      </c>
      <c r="B794" s="12">
        <v>80.349999306367081</v>
      </c>
      <c r="C794" s="12">
        <v>724.3383694512529</v>
      </c>
      <c r="D794" s="12">
        <v>26416.256170256667</v>
      </c>
      <c r="E794" s="12">
        <v>98701.117340057666</v>
      </c>
      <c r="F794" s="12">
        <v>34.804018103190181</v>
      </c>
      <c r="G794" s="12">
        <v>64.552421537097388</v>
      </c>
      <c r="H794" s="12">
        <v>385.62967547683195</v>
      </c>
      <c r="I794" s="13">
        <v>7.0138515190236284</v>
      </c>
    </row>
    <row r="795" spans="1:9" hidden="1" x14ac:dyDescent="0.25">
      <c r="A795" s="8">
        <v>43971.557638888888</v>
      </c>
      <c r="B795" s="12">
        <v>80.459213284065896</v>
      </c>
      <c r="C795" s="12">
        <v>724.11643388736593</v>
      </c>
      <c r="D795" s="12">
        <v>26493.188189739802</v>
      </c>
      <c r="E795" s="12">
        <v>98906.533292482127</v>
      </c>
      <c r="F795" s="12">
        <v>34.848180063036423</v>
      </c>
      <c r="G795" s="12">
        <v>64.553109916563443</v>
      </c>
      <c r="H795" s="12">
        <v>385.61192497074592</v>
      </c>
      <c r="I795" s="13">
        <v>7.0077611197403264</v>
      </c>
    </row>
    <row r="796" spans="1:9" hidden="1" x14ac:dyDescent="0.25">
      <c r="A796" s="8">
        <v>43971.558333333334</v>
      </c>
      <c r="B796" s="12">
        <v>79.354110229717733</v>
      </c>
      <c r="C796" s="12">
        <v>723.52087061421071</v>
      </c>
      <c r="D796" s="12">
        <v>26552.290317641859</v>
      </c>
      <c r="E796" s="12">
        <v>98767.620807847372</v>
      </c>
      <c r="F796" s="12">
        <v>34.797263088961735</v>
      </c>
      <c r="G796" s="12">
        <v>64.576512300173164</v>
      </c>
      <c r="H796" s="12">
        <v>385.5830632144125</v>
      </c>
      <c r="I796" s="13">
        <v>7.0016707204570263</v>
      </c>
    </row>
    <row r="797" spans="1:9" hidden="1" x14ac:dyDescent="0.25">
      <c r="A797" s="8">
        <v>43971.559027777781</v>
      </c>
      <c r="B797" s="12">
        <v>80.216005116344519</v>
      </c>
      <c r="C797" s="12">
        <v>722.51061609926353</v>
      </c>
      <c r="D797" s="12">
        <v>26558.048681807686</v>
      </c>
      <c r="E797" s="12">
        <v>99101.911238341258</v>
      </c>
      <c r="F797" s="12">
        <v>34.906522433248625</v>
      </c>
      <c r="G797" s="12">
        <v>64.586868821278841</v>
      </c>
      <c r="H797" s="12">
        <v>385.54543983565691</v>
      </c>
      <c r="I797" s="13">
        <v>6.9955803211737244</v>
      </c>
    </row>
    <row r="798" spans="1:9" hidden="1" x14ac:dyDescent="0.25">
      <c r="A798" s="8">
        <v>43971.55972222222</v>
      </c>
      <c r="B798" s="12">
        <v>79.943079434371668</v>
      </c>
      <c r="C798" s="12">
        <v>721.9684299023462</v>
      </c>
      <c r="D798" s="12">
        <v>26535.8278840325</v>
      </c>
      <c r="E798" s="12">
        <v>98887.057930065712</v>
      </c>
      <c r="F798" s="12">
        <v>34.746889146632078</v>
      </c>
      <c r="G798" s="12">
        <v>64.597225342384547</v>
      </c>
      <c r="H798" s="12">
        <v>385.52523007417869</v>
      </c>
      <c r="I798" s="13">
        <v>6.9894899218904243</v>
      </c>
    </row>
    <row r="799" spans="1:9" hidden="1" x14ac:dyDescent="0.25">
      <c r="A799" s="8">
        <v>43971.560416666667</v>
      </c>
      <c r="B799" s="12">
        <v>80.152594172947076</v>
      </c>
      <c r="C799" s="12">
        <v>721.93579944619114</v>
      </c>
      <c r="D799" s="12">
        <v>26456.375570391087</v>
      </c>
      <c r="E799" s="12">
        <v>98702.547123479642</v>
      </c>
      <c r="F799" s="12">
        <v>34.733123849013509</v>
      </c>
      <c r="G799" s="12">
        <v>64.607581863490253</v>
      </c>
      <c r="H799" s="12">
        <v>385.50502031270048</v>
      </c>
      <c r="I799" s="13">
        <v>6.9833995226071215</v>
      </c>
    </row>
    <row r="800" spans="1:9" hidden="1" x14ac:dyDescent="0.25">
      <c r="A800" s="8">
        <v>43971.561111111114</v>
      </c>
      <c r="B800" s="12">
        <v>79.827095640941508</v>
      </c>
      <c r="C800" s="12">
        <v>721.99705315330232</v>
      </c>
      <c r="D800" s="12">
        <v>26609.126448856274</v>
      </c>
      <c r="E800" s="12">
        <v>98466.239099401762</v>
      </c>
      <c r="F800" s="12">
        <v>34.635622831102431</v>
      </c>
      <c r="G800" s="12">
        <v>64.617938384595945</v>
      </c>
      <c r="H800" s="12">
        <v>385.48481055122227</v>
      </c>
      <c r="I800" s="13">
        <v>6.9773091233238205</v>
      </c>
    </row>
    <row r="801" spans="1:9" hidden="1" x14ac:dyDescent="0.25">
      <c r="A801" s="8">
        <v>43971.561805555553</v>
      </c>
      <c r="B801" s="12">
        <v>80.27035701303565</v>
      </c>
      <c r="C801" s="12">
        <v>721.53306533280056</v>
      </c>
      <c r="D801" s="12">
        <v>26496.290230387815</v>
      </c>
      <c r="E801" s="12">
        <v>98543.122620336202</v>
      </c>
      <c r="F801" s="12">
        <v>34.589109076338261</v>
      </c>
      <c r="G801" s="12">
        <v>64.628294905701637</v>
      </c>
      <c r="H801" s="12">
        <v>385.464600789744</v>
      </c>
      <c r="I801" s="13">
        <v>6.962478824410999</v>
      </c>
    </row>
    <row r="802" spans="1:9" hidden="1" x14ac:dyDescent="0.25">
      <c r="A802" s="8">
        <v>43971.5625</v>
      </c>
      <c r="B802" s="12">
        <v>79.894108857979489</v>
      </c>
      <c r="C802" s="12">
        <v>721.15482011510585</v>
      </c>
      <c r="D802" s="12">
        <v>26647.307731711189</v>
      </c>
      <c r="E802" s="12">
        <v>98727.488966047065</v>
      </c>
      <c r="F802" s="12">
        <v>34.718780014989882</v>
      </c>
      <c r="G802" s="12">
        <v>64.638651426807343</v>
      </c>
      <c r="H802" s="12">
        <v>385.44439102826584</v>
      </c>
      <c r="I802" s="13">
        <v>6.9567155589405871</v>
      </c>
    </row>
    <row r="803" spans="1:9" hidden="1" x14ac:dyDescent="0.25">
      <c r="A803" s="8">
        <v>43971.563194444447</v>
      </c>
      <c r="B803" s="12">
        <v>80.017804410011067</v>
      </c>
      <c r="C803" s="12">
        <v>721.13749632858207</v>
      </c>
      <c r="D803" s="12">
        <v>26484.966182321907</v>
      </c>
      <c r="E803" s="12">
        <v>98804.226438467304</v>
      </c>
      <c r="F803" s="12">
        <v>34.812693157210873</v>
      </c>
      <c r="G803" s="12">
        <v>64.649007947913049</v>
      </c>
      <c r="H803" s="12">
        <v>385.42418126678763</v>
      </c>
      <c r="I803" s="13">
        <v>6.9605796229167458</v>
      </c>
    </row>
    <row r="804" spans="1:9" hidden="1" x14ac:dyDescent="0.25">
      <c r="A804" s="8">
        <v>43971.563888888886</v>
      </c>
      <c r="B804" s="12">
        <v>80.345194704352352</v>
      </c>
      <c r="C804" s="12">
        <v>721.00132233627221</v>
      </c>
      <c r="D804" s="12">
        <v>26427.082417762333</v>
      </c>
      <c r="E804" s="12">
        <v>98324.692936791791</v>
      </c>
      <c r="F804" s="12">
        <v>34.651373290737702</v>
      </c>
      <c r="G804" s="12">
        <v>64.659364469018726</v>
      </c>
      <c r="H804" s="12">
        <v>385.40397150530941</v>
      </c>
      <c r="I804" s="13">
        <v>6.964443686892908</v>
      </c>
    </row>
    <row r="805" spans="1:9" hidden="1" x14ac:dyDescent="0.25">
      <c r="A805" s="8">
        <v>43971.564583333333</v>
      </c>
      <c r="B805" s="12">
        <v>79.797277407496523</v>
      </c>
      <c r="C805" s="12">
        <v>720.90697903460159</v>
      </c>
      <c r="D805" s="12">
        <v>26436.164008908465</v>
      </c>
      <c r="E805" s="12">
        <v>98324.57644651366</v>
      </c>
      <c r="F805" s="12">
        <v>34.56582547821197</v>
      </c>
      <c r="G805" s="12">
        <v>64.670756516450723</v>
      </c>
      <c r="H805" s="12">
        <v>385.3837617438312</v>
      </c>
      <c r="I805" s="13">
        <v>6.9683077508690694</v>
      </c>
    </row>
    <row r="806" spans="1:9" hidden="1" x14ac:dyDescent="0.25">
      <c r="A806" s="8">
        <v>43971.56527777778</v>
      </c>
      <c r="B806" s="12">
        <v>79.790287972518101</v>
      </c>
      <c r="C806" s="12">
        <v>721.80677949907226</v>
      </c>
      <c r="D806" s="12">
        <v>26568.654197796688</v>
      </c>
      <c r="E806" s="12">
        <v>99067.400518654613</v>
      </c>
      <c r="F806" s="12">
        <v>34.981772936046632</v>
      </c>
      <c r="G806" s="12">
        <v>64.695994201126339</v>
      </c>
      <c r="H806" s="12">
        <v>385.35659701963908</v>
      </c>
      <c r="I806" s="13">
        <v>6.9721718148452299</v>
      </c>
    </row>
    <row r="807" spans="1:9" hidden="1" x14ac:dyDescent="0.25">
      <c r="A807" s="8">
        <v>43971.565972222219</v>
      </c>
      <c r="B807" s="12">
        <v>80.173347702489551</v>
      </c>
      <c r="C807" s="12">
        <v>722.80512611943425</v>
      </c>
      <c r="D807" s="12">
        <v>26564.917332524063</v>
      </c>
      <c r="E807" s="12">
        <v>99252.172744416574</v>
      </c>
      <c r="F807" s="12">
        <v>35.22270733091635</v>
      </c>
      <c r="G807" s="12">
        <v>64.706224645490067</v>
      </c>
      <c r="H807" s="12">
        <v>385.24130172581732</v>
      </c>
      <c r="I807" s="13">
        <v>6.9760358788213903</v>
      </c>
    </row>
    <row r="808" spans="1:9" hidden="1" x14ac:dyDescent="0.25">
      <c r="A808" s="8">
        <v>43971.566666666666</v>
      </c>
      <c r="B808" s="12">
        <v>80.261469388408585</v>
      </c>
      <c r="C808" s="12">
        <v>723.42980605980404</v>
      </c>
      <c r="D808" s="12">
        <v>26440.496381919111</v>
      </c>
      <c r="E808" s="12">
        <v>99058.293157685126</v>
      </c>
      <c r="F808" s="12">
        <v>35.157215111079573</v>
      </c>
      <c r="G808" s="12">
        <v>64.71603747451752</v>
      </c>
      <c r="H808" s="12">
        <v>385.09804425227264</v>
      </c>
      <c r="I808" s="13">
        <v>6.9798999427975525</v>
      </c>
    </row>
    <row r="809" spans="1:9" hidden="1" x14ac:dyDescent="0.25">
      <c r="A809" s="8">
        <v>43971.567361111112</v>
      </c>
      <c r="B809" s="12">
        <v>80.049416741740899</v>
      </c>
      <c r="C809" s="12">
        <v>723.94852875943832</v>
      </c>
      <c r="D809" s="12">
        <v>26429.829388531489</v>
      </c>
      <c r="E809" s="12">
        <v>98905.926099100427</v>
      </c>
      <c r="F809" s="12">
        <v>35.07027431270069</v>
      </c>
      <c r="G809" s="12">
        <v>64.725850303544945</v>
      </c>
      <c r="H809" s="12">
        <v>384.95478677872808</v>
      </c>
      <c r="I809" s="13">
        <v>6.9837640067737121</v>
      </c>
    </row>
    <row r="810" spans="1:9" hidden="1" x14ac:dyDescent="0.25">
      <c r="A810" s="8">
        <v>43971.568055555559</v>
      </c>
      <c r="B810" s="12">
        <v>79.524475366558988</v>
      </c>
      <c r="C810" s="12">
        <v>725.13340645089124</v>
      </c>
      <c r="D810" s="12">
        <v>26498.617110438248</v>
      </c>
      <c r="E810" s="12">
        <v>99082.086807294254</v>
      </c>
      <c r="F810" s="12">
        <v>35.115933934051135</v>
      </c>
      <c r="G810" s="12">
        <v>64.73566313257237</v>
      </c>
      <c r="H810" s="12">
        <v>384.81152930518351</v>
      </c>
      <c r="I810" s="13">
        <v>6.9876280707498726</v>
      </c>
    </row>
    <row r="811" spans="1:9" hidden="1" x14ac:dyDescent="0.25">
      <c r="A811" s="8">
        <v>43971.568749999999</v>
      </c>
      <c r="B811" s="12">
        <v>79.817760501633501</v>
      </c>
      <c r="C811" s="12">
        <v>725.56476959515282</v>
      </c>
      <c r="D811" s="12">
        <v>26449.489471780991</v>
      </c>
      <c r="E811" s="12">
        <v>98919.695409314547</v>
      </c>
      <c r="F811" s="12">
        <v>35.080028924020247</v>
      </c>
      <c r="G811" s="12">
        <v>64.745475961599823</v>
      </c>
      <c r="H811" s="12">
        <v>384.66827183163889</v>
      </c>
      <c r="I811" s="13">
        <v>6.9907318298296417</v>
      </c>
    </row>
    <row r="812" spans="1:9" hidden="1" x14ac:dyDescent="0.25">
      <c r="A812" s="8">
        <v>43971.569444444445</v>
      </c>
      <c r="B812" s="12">
        <v>80.557878467813509</v>
      </c>
      <c r="C812" s="12">
        <v>725.40076116629609</v>
      </c>
      <c r="D812" s="12">
        <v>26395.075359579041</v>
      </c>
      <c r="E812" s="12">
        <v>98911.109067345285</v>
      </c>
      <c r="F812" s="12">
        <v>35.027479348890438</v>
      </c>
      <c r="G812" s="12">
        <v>64.755288790627247</v>
      </c>
      <c r="H812" s="12">
        <v>384.53979287006979</v>
      </c>
      <c r="I812" s="13">
        <v>6.9910001754760742</v>
      </c>
    </row>
    <row r="813" spans="1:9" hidden="1" x14ac:dyDescent="0.25">
      <c r="A813" s="8">
        <v>43971.570138888892</v>
      </c>
      <c r="B813" s="12">
        <v>80.1165762810205</v>
      </c>
      <c r="C813" s="12">
        <v>725.12303707978549</v>
      </c>
      <c r="D813" s="12">
        <v>26703.034645098785</v>
      </c>
      <c r="E813" s="12">
        <v>99015.044693972886</v>
      </c>
      <c r="F813" s="12">
        <v>35.03877550685413</v>
      </c>
      <c r="G813" s="12">
        <v>64.7651016196547</v>
      </c>
      <c r="H813" s="12">
        <v>384.51870727539063</v>
      </c>
      <c r="I813" s="13">
        <v>6.9910001754760742</v>
      </c>
    </row>
    <row r="814" spans="1:9" hidden="1" x14ac:dyDescent="0.25">
      <c r="A814" s="8">
        <v>43971.570833333331</v>
      </c>
      <c r="B814" s="12">
        <v>80.759837995958463</v>
      </c>
      <c r="C814" s="12">
        <v>725.3585791579095</v>
      </c>
      <c r="D814" s="12">
        <v>26638.943383918078</v>
      </c>
      <c r="E814" s="12">
        <v>98985.485538338413</v>
      </c>
      <c r="F814" s="12">
        <v>34.980460000124232</v>
      </c>
      <c r="G814" s="12">
        <v>64.774914448682125</v>
      </c>
      <c r="H814" s="12">
        <v>384.51870727539063</v>
      </c>
      <c r="I814" s="13">
        <v>6.9910001754760742</v>
      </c>
    </row>
    <row r="815" spans="1:9" hidden="1" x14ac:dyDescent="0.25">
      <c r="A815" s="8">
        <v>43971.571527777778</v>
      </c>
      <c r="B815" s="12">
        <v>80.026716702749312</v>
      </c>
      <c r="C815" s="12">
        <v>726.06701830822612</v>
      </c>
      <c r="D815" s="12">
        <v>26349.744139541788</v>
      </c>
      <c r="E815" s="12">
        <v>98995.237440841345</v>
      </c>
      <c r="F815" s="12">
        <v>35.059372154045491</v>
      </c>
      <c r="G815" s="12">
        <v>64.784829259286326</v>
      </c>
      <c r="H815" s="12">
        <v>384.51870727539063</v>
      </c>
      <c r="I815" s="13">
        <v>6.9910001754760742</v>
      </c>
    </row>
    <row r="816" spans="1:9" hidden="1" x14ac:dyDescent="0.25">
      <c r="A816" s="8">
        <v>43971.572222222225</v>
      </c>
      <c r="B816" s="12">
        <v>79.936388830217027</v>
      </c>
      <c r="C816" s="12">
        <v>726.81125226056668</v>
      </c>
      <c r="D816" s="12">
        <v>26387.631224773068</v>
      </c>
      <c r="E816" s="12">
        <v>99100.677983659058</v>
      </c>
      <c r="F816" s="12">
        <v>35.178220817537309</v>
      </c>
      <c r="G816" s="12">
        <v>64.814142458409137</v>
      </c>
      <c r="H816" s="12">
        <v>384.51870727539063</v>
      </c>
      <c r="I816" s="13">
        <v>6.9910001754760742</v>
      </c>
    </row>
    <row r="817" spans="1:10" hidden="1" x14ac:dyDescent="0.25">
      <c r="A817" s="8">
        <v>43971.572916666664</v>
      </c>
      <c r="B817" s="12">
        <v>79.789449952945716</v>
      </c>
      <c r="C817" s="12">
        <v>726.93899536132813</v>
      </c>
      <c r="D817" s="12">
        <v>26502.735543961466</v>
      </c>
      <c r="E817" s="12">
        <v>98908.903179042536</v>
      </c>
      <c r="F817" s="12">
        <v>35.048537339965677</v>
      </c>
      <c r="G817" s="12">
        <v>64.815460205078125</v>
      </c>
      <c r="H817" s="12">
        <v>384.51870727539063</v>
      </c>
      <c r="I817" s="13">
        <v>6.9910001754760742</v>
      </c>
    </row>
    <row r="818" spans="1:10" hidden="1" x14ac:dyDescent="0.25">
      <c r="A818" s="18">
        <v>43972.291666666664</v>
      </c>
      <c r="B818" s="19">
        <v>85.34053409352758</v>
      </c>
      <c r="C818" s="19">
        <v>709.8805119326845</v>
      </c>
      <c r="D818" s="19">
        <v>26565.006729380471</v>
      </c>
      <c r="E818" s="19">
        <v>100374.40439988031</v>
      </c>
      <c r="F818" s="19">
        <v>35.409915362616552</v>
      </c>
      <c r="G818" s="19">
        <v>64.483422228304505</v>
      </c>
      <c r="H818" s="19">
        <v>381.1356226210462</v>
      </c>
      <c r="I818" s="20">
        <v>7.6838024078760894</v>
      </c>
      <c r="J818" s="7"/>
    </row>
    <row r="819" spans="1:10" hidden="1" x14ac:dyDescent="0.25">
      <c r="A819" s="17">
        <v>43972.292361111111</v>
      </c>
      <c r="B819" s="21">
        <v>84.900488234486858</v>
      </c>
      <c r="C819" s="21">
        <v>710.30983964693121</v>
      </c>
      <c r="D819" s="21">
        <v>26324.143611149182</v>
      </c>
      <c r="E819" s="21">
        <v>100321.63017893785</v>
      </c>
      <c r="F819" s="21">
        <v>35.371484824731212</v>
      </c>
      <c r="G819" s="21">
        <v>64.489116255976285</v>
      </c>
      <c r="H819" s="21">
        <v>381.14062512967087</v>
      </c>
      <c r="I819" s="22">
        <v>7.6822771043423987</v>
      </c>
      <c r="J819" s="7"/>
    </row>
    <row r="820" spans="1:10" hidden="1" x14ac:dyDescent="0.25">
      <c r="A820" s="17">
        <v>43972.293055555558</v>
      </c>
      <c r="B820" s="21">
        <v>84.971582788021621</v>
      </c>
      <c r="C820" s="21">
        <v>710.89679794272047</v>
      </c>
      <c r="D820" s="21">
        <v>26541.559618826781</v>
      </c>
      <c r="E820" s="21">
        <v>100146.20771909229</v>
      </c>
      <c r="F820" s="21">
        <v>35.381678532621727</v>
      </c>
      <c r="G820" s="21">
        <v>64.493282297511897</v>
      </c>
      <c r="H820" s="21">
        <v>381.14562763829548</v>
      </c>
      <c r="I820" s="22">
        <v>7.680751800808709</v>
      </c>
      <c r="J820" s="7"/>
    </row>
    <row r="821" spans="1:10" hidden="1" x14ac:dyDescent="0.25">
      <c r="A821" s="17">
        <v>43972.293749999997</v>
      </c>
      <c r="B821" s="21">
        <v>84.730889645694916</v>
      </c>
      <c r="C821" s="21">
        <v>711.20514023950545</v>
      </c>
      <c r="D821" s="21">
        <v>26541.569983359255</v>
      </c>
      <c r="E821" s="21">
        <v>100308.66586325078</v>
      </c>
      <c r="F821" s="21">
        <v>35.437532162198266</v>
      </c>
      <c r="G821" s="21">
        <v>64.460289786668724</v>
      </c>
      <c r="H821" s="21">
        <v>381.15063014692009</v>
      </c>
      <c r="I821" s="22">
        <v>7.6792264972750193</v>
      </c>
      <c r="J821" s="7"/>
    </row>
    <row r="822" spans="1:10" hidden="1" x14ac:dyDescent="0.25">
      <c r="A822" s="17">
        <v>43972.294444444444</v>
      </c>
      <c r="B822" s="21">
        <v>85.225019660870373</v>
      </c>
      <c r="C822" s="21">
        <v>711.45833162453482</v>
      </c>
      <c r="D822" s="21">
        <v>26368.210378795266</v>
      </c>
      <c r="E822" s="21">
        <v>100487.51628799152</v>
      </c>
      <c r="F822" s="21">
        <v>35.548551539456682</v>
      </c>
      <c r="G822" s="21">
        <v>64.455667406958455</v>
      </c>
      <c r="H822" s="21">
        <v>381.15563265554476</v>
      </c>
      <c r="I822" s="22">
        <v>7.6777011937413295</v>
      </c>
      <c r="J822" s="7"/>
    </row>
    <row r="823" spans="1:10" hidden="1" x14ac:dyDescent="0.25">
      <c r="A823" s="17">
        <v>43972.295138888891</v>
      </c>
      <c r="B823" s="21">
        <v>84.950338756920431</v>
      </c>
      <c r="C823" s="21">
        <v>711.04667477319742</v>
      </c>
      <c r="D823" s="21">
        <v>26538.652334275925</v>
      </c>
      <c r="E823" s="21">
        <v>100416.48544543376</v>
      </c>
      <c r="F823" s="21">
        <v>35.52052060046455</v>
      </c>
      <c r="G823" s="21">
        <v>64.451277236975713</v>
      </c>
      <c r="H823" s="21">
        <v>381.16063516416943</v>
      </c>
      <c r="I823" s="22">
        <v>7.6755486571783456</v>
      </c>
      <c r="J823" s="7"/>
    </row>
    <row r="824" spans="1:10" hidden="1" x14ac:dyDescent="0.25">
      <c r="A824" s="17">
        <v>43972.29583333333</v>
      </c>
      <c r="B824" s="21">
        <v>84.827646693468552</v>
      </c>
      <c r="C824" s="21">
        <v>710.7625147143093</v>
      </c>
      <c r="D824" s="21">
        <v>26578.617012576342</v>
      </c>
      <c r="E824" s="21">
        <v>100361.45374992795</v>
      </c>
      <c r="F824" s="21">
        <v>35.482055480110652</v>
      </c>
      <c r="G824" s="21">
        <v>64.446887066992957</v>
      </c>
      <c r="H824" s="21">
        <v>381.16563767279399</v>
      </c>
      <c r="I824" s="22">
        <v>7.6698300201665521</v>
      </c>
      <c r="J824" s="7"/>
    </row>
    <row r="825" spans="1:10" hidden="1" x14ac:dyDescent="0.25">
      <c r="A825" s="17">
        <v>43972.296527777777</v>
      </c>
      <c r="B825" s="21">
        <v>84.697954575272263</v>
      </c>
      <c r="C825" s="21">
        <v>711.04878320593275</v>
      </c>
      <c r="D825" s="21">
        <v>26516.337007441783</v>
      </c>
      <c r="E825" s="21">
        <v>100189.24826203402</v>
      </c>
      <c r="F825" s="21">
        <v>35.421120530762593</v>
      </c>
      <c r="G825" s="21">
        <v>64.442496897010216</v>
      </c>
      <c r="H825" s="21">
        <v>381.17064018141866</v>
      </c>
      <c r="I825" s="22">
        <v>7.664020793500578</v>
      </c>
      <c r="J825" s="7"/>
    </row>
    <row r="826" spans="1:10" hidden="1" x14ac:dyDescent="0.25">
      <c r="A826" s="17">
        <v>43972.297222222223</v>
      </c>
      <c r="B826" s="21">
        <v>84.860956502562047</v>
      </c>
      <c r="C826" s="21">
        <v>711.10264389437884</v>
      </c>
      <c r="D826" s="21">
        <v>26495.585079646462</v>
      </c>
      <c r="E826" s="21">
        <v>100415.75817238601</v>
      </c>
      <c r="F826" s="21">
        <v>35.445876530311331</v>
      </c>
      <c r="G826" s="21">
        <v>64.438106727027474</v>
      </c>
      <c r="H826" s="21">
        <v>381.17564269004339</v>
      </c>
      <c r="I826" s="22">
        <v>7.6582115668346011</v>
      </c>
      <c r="J826" s="7"/>
    </row>
    <row r="827" spans="1:10" hidden="1" x14ac:dyDescent="0.25">
      <c r="A827" s="17">
        <v>43972.29791666667</v>
      </c>
      <c r="B827" s="21">
        <v>84.880635315012398</v>
      </c>
      <c r="C827" s="21">
        <v>710.76843764581895</v>
      </c>
      <c r="D827" s="21">
        <v>26476.238506979589</v>
      </c>
      <c r="E827" s="21">
        <v>100638.52966871978</v>
      </c>
      <c r="F827" s="21">
        <v>35.565879965622372</v>
      </c>
      <c r="G827" s="21">
        <v>64.433716557044733</v>
      </c>
      <c r="H827" s="21">
        <v>381.17677518232694</v>
      </c>
      <c r="I827" s="22">
        <v>7.652402340168627</v>
      </c>
      <c r="J827" s="7"/>
    </row>
    <row r="828" spans="1:10" hidden="1" x14ac:dyDescent="0.25">
      <c r="A828" s="17">
        <v>43972.298611111109</v>
      </c>
      <c r="B828" s="21">
        <v>84.857079935989503</v>
      </c>
      <c r="C828" s="21">
        <v>710.76114788184168</v>
      </c>
      <c r="D828" s="21">
        <v>26703.034702409368</v>
      </c>
      <c r="E828" s="21">
        <v>100580.53619027881</v>
      </c>
      <c r="F828" s="21">
        <v>35.564204468154323</v>
      </c>
      <c r="G828" s="21">
        <v>64.429326387061977</v>
      </c>
      <c r="H828" s="21">
        <v>381.16041961868507</v>
      </c>
      <c r="I828" s="22">
        <v>7.6465931135026519</v>
      </c>
      <c r="J828" s="7"/>
    </row>
    <row r="829" spans="1:10" hidden="1" x14ac:dyDescent="0.25">
      <c r="A829" s="17">
        <v>43972.299305555556</v>
      </c>
      <c r="B829" s="21">
        <v>84.66558415872403</v>
      </c>
      <c r="C829" s="21">
        <v>710.79736688098183</v>
      </c>
      <c r="D829" s="21">
        <v>26492.660683885882</v>
      </c>
      <c r="E829" s="21">
        <v>100178.45687277886</v>
      </c>
      <c r="F829" s="21">
        <v>35.308842103970235</v>
      </c>
      <c r="G829" s="21">
        <v>64.424936217079235</v>
      </c>
      <c r="H829" s="21">
        <v>381.14208319195683</v>
      </c>
      <c r="I829" s="22">
        <v>7.640783886836676</v>
      </c>
      <c r="J829" s="7"/>
    </row>
    <row r="830" spans="1:10" hidden="1" x14ac:dyDescent="0.25">
      <c r="A830" s="17">
        <v>43972.3</v>
      </c>
      <c r="B830" s="21">
        <v>85.59741701353957</v>
      </c>
      <c r="C830" s="21">
        <v>710.42223329677324</v>
      </c>
      <c r="D830" s="21">
        <v>26457.998293574765</v>
      </c>
      <c r="E830" s="21">
        <v>100231.41686774589</v>
      </c>
      <c r="F830" s="21">
        <v>35.311707752568751</v>
      </c>
      <c r="G830" s="21">
        <v>64.420546047096494</v>
      </c>
      <c r="H830" s="21">
        <v>381.12374676522853</v>
      </c>
      <c r="I830" s="22">
        <v>7.6349746601707018</v>
      </c>
      <c r="J830" s="7"/>
    </row>
    <row r="831" spans="1:10" hidden="1" x14ac:dyDescent="0.25">
      <c r="A831" s="17">
        <v>43972.300694444442</v>
      </c>
      <c r="B831" s="21">
        <v>84.958828494875959</v>
      </c>
      <c r="C831" s="21">
        <v>710.04014572042706</v>
      </c>
      <c r="D831" s="21">
        <v>26581.622101699268</v>
      </c>
      <c r="E831" s="21">
        <v>100386.87880345943</v>
      </c>
      <c r="F831" s="21">
        <v>35.382513229104674</v>
      </c>
      <c r="G831" s="21">
        <v>64.400985944709248</v>
      </c>
      <c r="H831" s="21">
        <v>381.10541033850029</v>
      </c>
      <c r="I831" s="22">
        <v>7.6291654335047259</v>
      </c>
      <c r="J831" s="7"/>
    </row>
    <row r="832" spans="1:10" hidden="1" x14ac:dyDescent="0.25">
      <c r="A832" s="17">
        <v>43972.301388888889</v>
      </c>
      <c r="B832" s="21">
        <v>84.961399903148049</v>
      </c>
      <c r="C832" s="21">
        <v>709.34031803386347</v>
      </c>
      <c r="D832" s="21">
        <v>26561.044506864397</v>
      </c>
      <c r="E832" s="21">
        <v>100452.44525239826</v>
      </c>
      <c r="F832" s="21">
        <v>35.387043309344399</v>
      </c>
      <c r="G832" s="21">
        <v>64.386399671035349</v>
      </c>
      <c r="H832" s="21">
        <v>381.08707391177199</v>
      </c>
      <c r="I832" s="22">
        <v>7.6233562068387517</v>
      </c>
      <c r="J832" s="7"/>
    </row>
    <row r="833" spans="1:10" hidden="1" x14ac:dyDescent="0.25">
      <c r="A833" s="17">
        <v>43972.302083333336</v>
      </c>
      <c r="B833" s="21">
        <v>84.668038288536735</v>
      </c>
      <c r="C833" s="21">
        <v>709.14494028506192</v>
      </c>
      <c r="D833" s="21">
        <v>26426.509046284133</v>
      </c>
      <c r="E833" s="21">
        <v>100097.40330448638</v>
      </c>
      <c r="F833" s="21">
        <v>35.236208192755619</v>
      </c>
      <c r="G833" s="21">
        <v>64.373243550211853</v>
      </c>
      <c r="H833" s="21">
        <v>381.0687374850437</v>
      </c>
      <c r="I833" s="22">
        <v>7.6180430572501256</v>
      </c>
      <c r="J833" s="7"/>
    </row>
    <row r="834" spans="1:10" hidden="1" x14ac:dyDescent="0.25">
      <c r="A834" s="17">
        <v>43972.302777777775</v>
      </c>
      <c r="B834" s="21">
        <v>85.609591705098396</v>
      </c>
      <c r="C834" s="21">
        <v>709.07570904371505</v>
      </c>
      <c r="D834" s="21">
        <v>26431.438481410689</v>
      </c>
      <c r="E834" s="21">
        <v>100263.37955504369</v>
      </c>
      <c r="F834" s="21">
        <v>35.249117312236322</v>
      </c>
      <c r="G834" s="21">
        <v>64.360087429388358</v>
      </c>
      <c r="H834" s="21">
        <v>381.0504010583154</v>
      </c>
      <c r="I834" s="22">
        <v>7.6407875729025427</v>
      </c>
      <c r="J834" s="7"/>
    </row>
    <row r="835" spans="1:10" hidden="1" x14ac:dyDescent="0.25">
      <c r="A835" s="17">
        <v>43972.303472222222</v>
      </c>
      <c r="B835" s="21">
        <v>85.348537756982822</v>
      </c>
      <c r="C835" s="21">
        <v>708.64810192065238</v>
      </c>
      <c r="D835" s="21">
        <v>26644.973245598481</v>
      </c>
      <c r="E835" s="21">
        <v>100285.85476761348</v>
      </c>
      <c r="F835" s="21">
        <v>35.289066091100565</v>
      </c>
      <c r="G835" s="21">
        <v>64.346931308564848</v>
      </c>
      <c r="H835" s="21">
        <v>381.03206463158716</v>
      </c>
      <c r="I835" s="22">
        <v>7.6821718206015612</v>
      </c>
      <c r="J835" s="7"/>
    </row>
    <row r="836" spans="1:10" hidden="1" x14ac:dyDescent="0.25">
      <c r="A836" s="17">
        <v>43972.304166666669</v>
      </c>
      <c r="B836" s="21">
        <v>84.80175814751631</v>
      </c>
      <c r="C836" s="21">
        <v>708.05711424471929</v>
      </c>
      <c r="D836" s="21">
        <v>26475.14725361735</v>
      </c>
      <c r="E836" s="21">
        <v>100107.03940848126</v>
      </c>
      <c r="F836" s="21">
        <v>35.169595462017256</v>
      </c>
      <c r="G836" s="21">
        <v>64.333775187741338</v>
      </c>
      <c r="H836" s="21">
        <v>381.01372820485886</v>
      </c>
      <c r="I836" s="22">
        <v>7.7235560683005779</v>
      </c>
      <c r="J836" s="7"/>
    </row>
    <row r="837" spans="1:10" hidden="1" x14ac:dyDescent="0.25">
      <c r="A837" s="17">
        <v>43972.304861111108</v>
      </c>
      <c r="B837" s="21">
        <v>84.874820659241763</v>
      </c>
      <c r="C837" s="21">
        <v>708.24384854333334</v>
      </c>
      <c r="D837" s="21">
        <v>26530.381670095001</v>
      </c>
      <c r="E837" s="21">
        <v>99938.447175995228</v>
      </c>
      <c r="F837" s="21">
        <v>35.063623988156927</v>
      </c>
      <c r="G837" s="21">
        <v>64.320619066917843</v>
      </c>
      <c r="H837" s="21">
        <v>380.98185742161348</v>
      </c>
      <c r="I837" s="22">
        <v>7.7649403159995956</v>
      </c>
      <c r="J837" s="7"/>
    </row>
    <row r="838" spans="1:10" hidden="1" x14ac:dyDescent="0.25">
      <c r="A838" s="17">
        <v>43972.305555555555</v>
      </c>
      <c r="B838" s="21">
        <v>85.220897876388705</v>
      </c>
      <c r="C838" s="21">
        <v>708.3563834097547</v>
      </c>
      <c r="D838" s="21">
        <v>26367.174601091127</v>
      </c>
      <c r="E838" s="21">
        <v>100392.12560196385</v>
      </c>
      <c r="F838" s="21">
        <v>35.359615634959333</v>
      </c>
      <c r="G838" s="21">
        <v>64.307462946094347</v>
      </c>
      <c r="H838" s="21">
        <v>380.9107769381846</v>
      </c>
      <c r="I838" s="22">
        <v>7.8063245636986132</v>
      </c>
      <c r="J838" s="7"/>
    </row>
    <row r="839" spans="1:10" hidden="1" x14ac:dyDescent="0.25">
      <c r="A839" s="17">
        <v>43972.306250000001</v>
      </c>
      <c r="B839" s="21">
        <v>84.590948926615766</v>
      </c>
      <c r="C839" s="21">
        <v>707.88360573390503</v>
      </c>
      <c r="D839" s="21">
        <v>26344.137681126824</v>
      </c>
      <c r="E839" s="21">
        <v>100572.62043155177</v>
      </c>
      <c r="F839" s="21">
        <v>35.51892545185261</v>
      </c>
      <c r="G839" s="21">
        <v>64.294306825270837</v>
      </c>
      <c r="H839" s="21">
        <v>380.84109308065217</v>
      </c>
      <c r="I839" s="22">
        <v>7.8477088113976299</v>
      </c>
      <c r="J839" s="7"/>
    </row>
    <row r="840" spans="1:10" hidden="1" x14ac:dyDescent="0.25">
      <c r="A840" s="17">
        <v>43972.306944444441</v>
      </c>
      <c r="B840" s="21">
        <v>84.94936460944551</v>
      </c>
      <c r="C840" s="21">
        <v>707.49318929864899</v>
      </c>
      <c r="D840" s="21">
        <v>26538.290897482002</v>
      </c>
      <c r="E840" s="21">
        <v>100488.28792013795</v>
      </c>
      <c r="F840" s="21">
        <v>35.494558068548692</v>
      </c>
      <c r="G840" s="21">
        <v>64.281439698928509</v>
      </c>
      <c r="H840" s="21">
        <v>380.77140922311969</v>
      </c>
      <c r="I840" s="22">
        <v>7.8890930590966484</v>
      </c>
      <c r="J840" s="7"/>
    </row>
    <row r="841" spans="1:10" hidden="1" x14ac:dyDescent="0.25">
      <c r="A841" s="17">
        <v>43972.307638888888</v>
      </c>
      <c r="B841" s="21">
        <v>85.005270499270651</v>
      </c>
      <c r="C841" s="21">
        <v>707.99490723693862</v>
      </c>
      <c r="D841" s="21">
        <v>26380.771319487416</v>
      </c>
      <c r="E841" s="21">
        <v>100788.49505897515</v>
      </c>
      <c r="F841" s="21">
        <v>35.710292135223384</v>
      </c>
      <c r="G841" s="21">
        <v>64.289442598234928</v>
      </c>
      <c r="H841" s="21">
        <v>380.70172536558732</v>
      </c>
      <c r="I841" s="22">
        <v>7.930477306795666</v>
      </c>
      <c r="J841" s="7"/>
    </row>
    <row r="842" spans="1:10" hidden="1" x14ac:dyDescent="0.25">
      <c r="A842" s="17">
        <v>43972.308333333334</v>
      </c>
      <c r="B842" s="21">
        <v>85.376677733802936</v>
      </c>
      <c r="C842" s="21">
        <v>708.53139713804148</v>
      </c>
      <c r="D842" s="21">
        <v>26659.48043583483</v>
      </c>
      <c r="E842" s="21">
        <v>101007.25357485787</v>
      </c>
      <c r="F842" s="21">
        <v>35.987141840098886</v>
      </c>
      <c r="G842" s="21">
        <v>64.304031079635635</v>
      </c>
      <c r="H842" s="21">
        <v>380.63204150805484</v>
      </c>
      <c r="I842" s="22">
        <v>7.9718615544946836</v>
      </c>
      <c r="J842" s="7"/>
    </row>
    <row r="843" spans="1:10" hidden="1" x14ac:dyDescent="0.25">
      <c r="A843" s="17">
        <v>43972.309027777781</v>
      </c>
      <c r="B843" s="21">
        <v>85.224073585175347</v>
      </c>
      <c r="C843" s="21">
        <v>708.94771742021373</v>
      </c>
      <c r="D843" s="21">
        <v>26546.68501384131</v>
      </c>
      <c r="E843" s="21">
        <v>101335.91634923661</v>
      </c>
      <c r="F843" s="21">
        <v>36.198002828000853</v>
      </c>
      <c r="G843" s="21">
        <v>64.318278594272059</v>
      </c>
      <c r="H843" s="21">
        <v>380.56235765052247</v>
      </c>
      <c r="I843" s="22">
        <v>8.0114880204831316</v>
      </c>
      <c r="J843" s="7"/>
    </row>
    <row r="844" spans="1:10" hidden="1" x14ac:dyDescent="0.25">
      <c r="A844" s="17">
        <v>43972.30972222222</v>
      </c>
      <c r="B844" s="21">
        <v>84.984514041763887</v>
      </c>
      <c r="C844" s="21">
        <v>709.17309934537855</v>
      </c>
      <c r="D844" s="21">
        <v>26438.92301438018</v>
      </c>
      <c r="E844" s="21">
        <v>101252.79850114044</v>
      </c>
      <c r="F844" s="21">
        <v>36.180533508304521</v>
      </c>
      <c r="G844" s="21">
        <v>64.332526108908482</v>
      </c>
      <c r="H844" s="21">
        <v>380.49267379298999</v>
      </c>
      <c r="I844" s="22">
        <v>8.0204271566224818</v>
      </c>
      <c r="J844" s="7"/>
    </row>
    <row r="845" spans="1:10" hidden="1" x14ac:dyDescent="0.25">
      <c r="A845" s="17">
        <v>43972.310416666667</v>
      </c>
      <c r="B845" s="21">
        <v>85.008503309660242</v>
      </c>
      <c r="C845" s="21">
        <v>709.52708339435651</v>
      </c>
      <c r="D845" s="21">
        <v>26452.735215254103</v>
      </c>
      <c r="E845" s="21">
        <v>100984.99691317958</v>
      </c>
      <c r="F845" s="21">
        <v>36.009604461143361</v>
      </c>
      <c r="G845" s="21">
        <v>64.346773623544919</v>
      </c>
      <c r="H845" s="21">
        <v>380.42298993545762</v>
      </c>
      <c r="I845" s="22">
        <v>8.0230273279428452</v>
      </c>
      <c r="J845" s="7"/>
    </row>
    <row r="846" spans="1:10" hidden="1" x14ac:dyDescent="0.25">
      <c r="A846" s="17">
        <v>43972.311111111114</v>
      </c>
      <c r="B846" s="21">
        <v>84.910240127429219</v>
      </c>
      <c r="C846" s="21">
        <v>710.03562970982966</v>
      </c>
      <c r="D846" s="21">
        <v>26464.877409005952</v>
      </c>
      <c r="E846" s="21">
        <v>100919.67450915297</v>
      </c>
      <c r="F846" s="21">
        <v>35.969541926437522</v>
      </c>
      <c r="G846" s="21">
        <v>64.361021138181343</v>
      </c>
      <c r="H846" s="21">
        <v>380.35330607792514</v>
      </c>
      <c r="I846" s="22">
        <v>8.0256274992632122</v>
      </c>
      <c r="J846" s="7"/>
    </row>
    <row r="847" spans="1:10" hidden="1" x14ac:dyDescent="0.25">
      <c r="A847" s="17">
        <v>43972.311805555553</v>
      </c>
      <c r="B847" s="21">
        <v>84.942247542125116</v>
      </c>
      <c r="C847" s="21">
        <v>710.30813743331328</v>
      </c>
      <c r="D847" s="21">
        <v>26399.198912381984</v>
      </c>
      <c r="E847" s="21">
        <v>100941.82402651579</v>
      </c>
      <c r="F847" s="21">
        <v>35.9248698429369</v>
      </c>
      <c r="G847" s="21">
        <v>64.375268652817766</v>
      </c>
      <c r="H847" s="21">
        <v>380.28098637016751</v>
      </c>
      <c r="I847" s="22">
        <v>8.0282276705835756</v>
      </c>
      <c r="J847" s="7"/>
    </row>
    <row r="848" spans="1:10" hidden="1" x14ac:dyDescent="0.25">
      <c r="A848" s="17">
        <v>43972.3125</v>
      </c>
      <c r="B848" s="21">
        <v>85.072040783044855</v>
      </c>
      <c r="C848" s="21">
        <v>710.1897542874583</v>
      </c>
      <c r="D848" s="21">
        <v>26490.326023701393</v>
      </c>
      <c r="E848" s="21">
        <v>101031.98614335551</v>
      </c>
      <c r="F848" s="21">
        <v>35.922024288120902</v>
      </c>
      <c r="G848" s="21">
        <v>64.38951616745419</v>
      </c>
      <c r="H848" s="21">
        <v>380.17725897878336</v>
      </c>
      <c r="I848" s="22">
        <v>8.0308278419039407</v>
      </c>
      <c r="J848" s="7"/>
    </row>
    <row r="849" spans="1:10" hidden="1" x14ac:dyDescent="0.25">
      <c r="A849" s="17">
        <v>43972.313194444447</v>
      </c>
      <c r="B849" s="21">
        <v>85.326587728001414</v>
      </c>
      <c r="C849" s="21">
        <v>709.70159750272774</v>
      </c>
      <c r="D849" s="21">
        <v>26568.995798639364</v>
      </c>
      <c r="E849" s="21">
        <v>101100.33762854242</v>
      </c>
      <c r="F849" s="21">
        <v>35.886294928526098</v>
      </c>
      <c r="G849" s="21">
        <v>64.403763682090613</v>
      </c>
      <c r="H849" s="21">
        <v>380.06481459114599</v>
      </c>
      <c r="I849" s="22">
        <v>8.0334280132243059</v>
      </c>
      <c r="J849" s="7"/>
    </row>
    <row r="850" spans="1:10" hidden="1" x14ac:dyDescent="0.25">
      <c r="A850" s="17">
        <v>43972.313888888886</v>
      </c>
      <c r="B850" s="21">
        <v>85.37381984126155</v>
      </c>
      <c r="C850" s="21">
        <v>709.0738173825514</v>
      </c>
      <c r="D850" s="21">
        <v>26605.987247101279</v>
      </c>
      <c r="E850" s="21">
        <v>101019.94281804952</v>
      </c>
      <c r="F850" s="21">
        <v>35.811340818747091</v>
      </c>
      <c r="G850" s="21">
        <v>64.418011196727036</v>
      </c>
      <c r="H850" s="21">
        <v>379.95237020350839</v>
      </c>
      <c r="I850" s="22">
        <v>8.0360281845446693</v>
      </c>
    </row>
    <row r="851" spans="1:10" hidden="1" x14ac:dyDescent="0.25">
      <c r="A851" s="17">
        <v>43972.314583333333</v>
      </c>
      <c r="B851" s="21">
        <v>85.191120499010069</v>
      </c>
      <c r="C851" s="21">
        <v>708.61197039081253</v>
      </c>
      <c r="D851" s="21">
        <v>26472.215812362967</v>
      </c>
      <c r="E851" s="21">
        <v>101120.72987663935</v>
      </c>
      <c r="F851" s="21">
        <v>35.819429364638587</v>
      </c>
      <c r="G851" s="21">
        <v>64.401711266937411</v>
      </c>
      <c r="H851" s="21">
        <v>379.83992581587097</v>
      </c>
      <c r="I851" s="22">
        <v>8.0386283558650344</v>
      </c>
    </row>
    <row r="852" spans="1:10" hidden="1" x14ac:dyDescent="0.25">
      <c r="A852" s="17">
        <v>43972.31527777778</v>
      </c>
      <c r="B852" s="21">
        <v>84.939200660334535</v>
      </c>
      <c r="C852" s="21">
        <v>708.21617546145978</v>
      </c>
      <c r="D852" s="21">
        <v>26535.779058700176</v>
      </c>
      <c r="E852" s="21">
        <v>101008.22624029523</v>
      </c>
      <c r="F852" s="21">
        <v>35.805705053700386</v>
      </c>
      <c r="G852" s="21">
        <v>64.37797701728492</v>
      </c>
      <c r="H852" s="21">
        <v>379.72748142823349</v>
      </c>
      <c r="I852" s="22">
        <v>8.0412285271853996</v>
      </c>
    </row>
    <row r="853" spans="1:10" hidden="1" x14ac:dyDescent="0.25">
      <c r="A853" s="17">
        <v>43972.315972222219</v>
      </c>
      <c r="B853" s="21">
        <v>85.124701112868792</v>
      </c>
      <c r="C853" s="21">
        <v>708.25982811474444</v>
      </c>
      <c r="D853" s="21">
        <v>26387.469058532533</v>
      </c>
      <c r="E853" s="21">
        <v>101077.53190595024</v>
      </c>
      <c r="F853" s="21">
        <v>35.817122042750611</v>
      </c>
      <c r="G853" s="21">
        <v>64.356426051161222</v>
      </c>
      <c r="H853" s="21">
        <v>379.61503704059601</v>
      </c>
      <c r="I853" s="22">
        <v>8.043627120799913</v>
      </c>
    </row>
    <row r="854" spans="1:10" hidden="1" x14ac:dyDescent="0.25">
      <c r="A854" s="17">
        <v>43972.316666666666</v>
      </c>
      <c r="B854" s="21">
        <v>84.887809796927414</v>
      </c>
      <c r="C854" s="21">
        <v>708.10805028215725</v>
      </c>
      <c r="D854" s="21">
        <v>26412.272317334591</v>
      </c>
      <c r="E854" s="21">
        <v>100862.55555353602</v>
      </c>
      <c r="F854" s="21">
        <v>35.73345389993478</v>
      </c>
      <c r="G854" s="21">
        <v>64.33487508503751</v>
      </c>
      <c r="H854" s="21">
        <v>379.50438251167787</v>
      </c>
      <c r="I854" s="22">
        <v>8.0173590414628126</v>
      </c>
    </row>
    <row r="855" spans="1:10" hidden="1" x14ac:dyDescent="0.25">
      <c r="A855" s="17">
        <v>43972.317361111112</v>
      </c>
      <c r="B855" s="21">
        <v>85.05501207553057</v>
      </c>
      <c r="C855" s="21">
        <v>707.93851254223512</v>
      </c>
      <c r="D855" s="21">
        <v>26500.141362549537</v>
      </c>
      <c r="E855" s="21">
        <v>100695.8126883925</v>
      </c>
      <c r="F855" s="21">
        <v>35.568289509715747</v>
      </c>
      <c r="G855" s="21">
        <v>64.313324118913812</v>
      </c>
      <c r="H855" s="21">
        <v>379.45073823090473</v>
      </c>
      <c r="I855" s="22">
        <v>8.0117770308695455</v>
      </c>
    </row>
    <row r="856" spans="1:10" hidden="1" x14ac:dyDescent="0.25">
      <c r="A856" s="17">
        <v>43972.318055555559</v>
      </c>
      <c r="B856" s="21">
        <v>85.248845548339943</v>
      </c>
      <c r="C856" s="21">
        <v>707.58619009934637</v>
      </c>
      <c r="D856" s="21">
        <v>26575.475781280486</v>
      </c>
      <c r="E856" s="21">
        <v>100853.24717815653</v>
      </c>
      <c r="F856" s="21">
        <v>35.597726546754124</v>
      </c>
      <c r="G856" s="21">
        <v>64.291773152790114</v>
      </c>
      <c r="H856" s="21">
        <v>379.42387911021791</v>
      </c>
      <c r="I856" s="22">
        <v>8.007276908602794</v>
      </c>
    </row>
    <row r="857" spans="1:10" hidden="1" x14ac:dyDescent="0.25">
      <c r="A857" s="17">
        <v>43972.318749999999</v>
      </c>
      <c r="B857" s="21">
        <v>85.280549882694046</v>
      </c>
      <c r="C857" s="21">
        <v>707.03899975420848</v>
      </c>
      <c r="D857" s="21">
        <v>26566.671748803794</v>
      </c>
      <c r="E857" s="21">
        <v>100825.88908061747</v>
      </c>
      <c r="F857" s="21">
        <v>35.548134149285815</v>
      </c>
      <c r="G857" s="21">
        <v>64.270222186666416</v>
      </c>
      <c r="H857" s="21">
        <v>379.39701998953109</v>
      </c>
      <c r="I857" s="22">
        <v>8.0027767863360388</v>
      </c>
    </row>
    <row r="858" spans="1:10" hidden="1" x14ac:dyDescent="0.25">
      <c r="A858" s="17">
        <v>43972.319444444445</v>
      </c>
      <c r="B858" s="21">
        <v>85.016517710078446</v>
      </c>
      <c r="C858" s="21">
        <v>706.3272900426889</v>
      </c>
      <c r="D858" s="21">
        <v>26494.925273257377</v>
      </c>
      <c r="E858" s="21">
        <v>100811.93632347352</v>
      </c>
      <c r="F858" s="21">
        <v>35.525372881172338</v>
      </c>
      <c r="G858" s="21">
        <v>64.248671220542718</v>
      </c>
      <c r="H858" s="21">
        <v>379.37016086884427</v>
      </c>
      <c r="I858" s="22">
        <v>7.9982766640692864</v>
      </c>
    </row>
    <row r="859" spans="1:10" hidden="1" x14ac:dyDescent="0.25">
      <c r="A859" s="17">
        <v>43972.320138888892</v>
      </c>
      <c r="B859" s="21">
        <v>85.058466779755364</v>
      </c>
      <c r="C859" s="21">
        <v>705.69494138493792</v>
      </c>
      <c r="D859" s="21">
        <v>26535.634055683659</v>
      </c>
      <c r="E859" s="21">
        <v>100770.60510717597</v>
      </c>
      <c r="F859" s="21">
        <v>35.448248520661764</v>
      </c>
      <c r="G859" s="21">
        <v>64.22712025441902</v>
      </c>
      <c r="H859" s="21">
        <v>379.34330174815744</v>
      </c>
      <c r="I859" s="22">
        <v>7.9937765418025339</v>
      </c>
    </row>
    <row r="860" spans="1:10" hidden="1" x14ac:dyDescent="0.25">
      <c r="A860" s="17">
        <v>43972.320833333331</v>
      </c>
      <c r="B860" s="21">
        <v>84.893611124726618</v>
      </c>
      <c r="C860" s="21">
        <v>704.80523744532911</v>
      </c>
      <c r="D860" s="21">
        <v>26607.929076590557</v>
      </c>
      <c r="E860" s="21">
        <v>100648.93006025633</v>
      </c>
      <c r="F860" s="21">
        <v>35.418532908538033</v>
      </c>
      <c r="G860" s="21">
        <v>64.205569288295322</v>
      </c>
      <c r="H860" s="21">
        <v>379.31644262747062</v>
      </c>
      <c r="I860" s="22">
        <v>7.9892764195357806</v>
      </c>
    </row>
    <row r="861" spans="1:10" hidden="1" x14ac:dyDescent="0.25">
      <c r="A861" s="17">
        <v>43972.321527777778</v>
      </c>
      <c r="B861" s="21">
        <v>85.168044364432319</v>
      </c>
      <c r="C861" s="21">
        <v>703.72061881270781</v>
      </c>
      <c r="D861" s="21">
        <v>26346.862042919009</v>
      </c>
      <c r="E861" s="21">
        <v>100640.08990856932</v>
      </c>
      <c r="F861" s="21">
        <v>35.376589175615571</v>
      </c>
      <c r="G861" s="21">
        <v>64.203547174057221</v>
      </c>
      <c r="H861" s="21">
        <v>379.2895835067838</v>
      </c>
      <c r="I861" s="22">
        <v>7.9847762972690282</v>
      </c>
    </row>
    <row r="862" spans="1:10" hidden="1" x14ac:dyDescent="0.25">
      <c r="A862" s="17">
        <v>43972.322222222225</v>
      </c>
      <c r="B862" s="21">
        <v>85.528747490328911</v>
      </c>
      <c r="C862" s="21">
        <v>703.36374406167124</v>
      </c>
      <c r="D862" s="21">
        <v>26476.569887106099</v>
      </c>
      <c r="E862" s="21">
        <v>100401.18947741036</v>
      </c>
      <c r="F862" s="21">
        <v>35.286944811761686</v>
      </c>
      <c r="G862" s="21">
        <v>64.234488511968223</v>
      </c>
      <c r="H862" s="21">
        <v>379.26272438609698</v>
      </c>
      <c r="I862" s="22">
        <v>7.9802761750022748</v>
      </c>
    </row>
    <row r="863" spans="1:10" hidden="1" x14ac:dyDescent="0.25">
      <c r="A863" s="17">
        <v>43972.322916666664</v>
      </c>
      <c r="B863" s="21">
        <v>85.420334151927406</v>
      </c>
      <c r="C863" s="21">
        <v>702.71015661285196</v>
      </c>
      <c r="D863" s="21">
        <v>26545.479201773927</v>
      </c>
      <c r="E863" s="21">
        <v>100369.02229308436</v>
      </c>
      <c r="F863" s="21">
        <v>35.324544184835482</v>
      </c>
      <c r="G863" s="21">
        <v>64.265146932505615</v>
      </c>
      <c r="H863" s="21">
        <v>379.23586526541015</v>
      </c>
      <c r="I863" s="22">
        <v>7.9757760527355215</v>
      </c>
    </row>
    <row r="864" spans="1:10" hidden="1" x14ac:dyDescent="0.25">
      <c r="A864" s="17">
        <v>43972.323611111111</v>
      </c>
      <c r="B864" s="21">
        <v>85.971309428057296</v>
      </c>
      <c r="C864" s="21">
        <v>702.06722908160918</v>
      </c>
      <c r="D864" s="21">
        <v>26356.848513400779</v>
      </c>
      <c r="E864" s="21">
        <v>100363.89942587288</v>
      </c>
      <c r="F864" s="21">
        <v>35.310445709441751</v>
      </c>
      <c r="G864" s="21">
        <v>64.295805353042994</v>
      </c>
      <c r="H864" s="21">
        <v>379.21385865348424</v>
      </c>
      <c r="I864" s="22">
        <v>7.9539625104520359</v>
      </c>
    </row>
    <row r="865" spans="1:9" hidden="1" x14ac:dyDescent="0.25">
      <c r="A865" s="17">
        <v>43972.324305555558</v>
      </c>
      <c r="B865" s="21">
        <v>85.85865665655318</v>
      </c>
      <c r="C865" s="21">
        <v>701.13325334488684</v>
      </c>
      <c r="D865" s="21">
        <v>26591.023490787622</v>
      </c>
      <c r="E865" s="21">
        <v>100421.76029613751</v>
      </c>
      <c r="F865" s="21">
        <v>35.330302639078326</v>
      </c>
      <c r="G865" s="21">
        <v>64.326463773580372</v>
      </c>
      <c r="H865" s="21">
        <v>379.35776182134578</v>
      </c>
      <c r="I865" s="22">
        <v>7.9273060665611688</v>
      </c>
    </row>
    <row r="866" spans="1:9" hidden="1" x14ac:dyDescent="0.25">
      <c r="A866" s="17">
        <v>43972.324999999997</v>
      </c>
      <c r="B866" s="21">
        <v>85.805924281449961</v>
      </c>
      <c r="C866" s="21">
        <v>700.15371436878718</v>
      </c>
      <c r="D866" s="21">
        <v>26495.206011672813</v>
      </c>
      <c r="E866" s="21">
        <v>100712.80433992264</v>
      </c>
      <c r="F866" s="21">
        <v>35.494372818588431</v>
      </c>
      <c r="G866" s="21">
        <v>64.357122194117778</v>
      </c>
      <c r="H866" s="21">
        <v>379.59051599173722</v>
      </c>
      <c r="I866" s="22">
        <v>7.9029016122188516</v>
      </c>
    </row>
    <row r="867" spans="1:9" hidden="1" x14ac:dyDescent="0.25">
      <c r="A867" s="17">
        <v>43972.325694444444</v>
      </c>
      <c r="B867" s="21">
        <v>85.654312677161656</v>
      </c>
      <c r="C867" s="21">
        <v>699.46482279411509</v>
      </c>
      <c r="D867" s="21">
        <v>26376.674932471004</v>
      </c>
      <c r="E867" s="21">
        <v>100900.49268984495</v>
      </c>
      <c r="F867" s="21">
        <v>35.741195364882131</v>
      </c>
      <c r="G867" s="21">
        <v>64.387780614655156</v>
      </c>
      <c r="H867" s="21">
        <v>379.82327016212861</v>
      </c>
      <c r="I867" s="22">
        <v>7.8784971578765361</v>
      </c>
    </row>
    <row r="868" spans="1:9" hidden="1" x14ac:dyDescent="0.25">
      <c r="A868" s="17">
        <v>43972.326388888891</v>
      </c>
      <c r="B868" s="21">
        <v>85.364793212371509</v>
      </c>
      <c r="C868" s="21">
        <v>698.87103363659503</v>
      </c>
      <c r="D868" s="21">
        <v>26527.834154306911</v>
      </c>
      <c r="E868" s="21">
        <v>100621.12792649276</v>
      </c>
      <c r="F868" s="21">
        <v>35.688546543827947</v>
      </c>
      <c r="G868" s="21">
        <v>64.418439035192534</v>
      </c>
      <c r="H868" s="21">
        <v>380.06940255689756</v>
      </c>
      <c r="I868" s="22">
        <v>7.854092703534219</v>
      </c>
    </row>
    <row r="869" spans="1:9" hidden="1" x14ac:dyDescent="0.25">
      <c r="A869" s="17">
        <v>43972.32708333333</v>
      </c>
      <c r="B869" s="21">
        <v>86.36802782898431</v>
      </c>
      <c r="C869" s="21">
        <v>698.22673640966286</v>
      </c>
      <c r="D869" s="21">
        <v>26442.276724395466</v>
      </c>
      <c r="E869" s="21">
        <v>100878.1131527762</v>
      </c>
      <c r="F869" s="21">
        <v>35.783674978166587</v>
      </c>
      <c r="G869" s="21">
        <v>64.449097455729927</v>
      </c>
      <c r="H869" s="21">
        <v>380.30386763525325</v>
      </c>
      <c r="I869" s="22">
        <v>7.8296882491919035</v>
      </c>
    </row>
    <row r="870" spans="1:9" hidden="1" x14ac:dyDescent="0.25">
      <c r="A870" s="17">
        <v>43972.327777777777</v>
      </c>
      <c r="B870" s="21">
        <v>86.645692060459382</v>
      </c>
      <c r="C870" s="21">
        <v>697.63140468342726</v>
      </c>
      <c r="D870" s="21">
        <v>26551.942948135224</v>
      </c>
      <c r="E870" s="21">
        <v>100603.37567606583</v>
      </c>
      <c r="F870" s="21">
        <v>35.677852691763434</v>
      </c>
      <c r="G870" s="21">
        <v>64.479755876267319</v>
      </c>
      <c r="H870" s="21">
        <v>380.52915832183885</v>
      </c>
      <c r="I870" s="22">
        <v>7.8052837948495863</v>
      </c>
    </row>
    <row r="871" spans="1:9" hidden="1" x14ac:dyDescent="0.25">
      <c r="A871" s="17">
        <v>43972.328472222223</v>
      </c>
      <c r="B871" s="21">
        <v>85.778150543565914</v>
      </c>
      <c r="C871" s="21">
        <v>696.34796054234494</v>
      </c>
      <c r="D871" s="21">
        <v>26479.699794739485</v>
      </c>
      <c r="E871" s="21">
        <v>100700.56076965501</v>
      </c>
      <c r="F871" s="21">
        <v>35.680067475833305</v>
      </c>
      <c r="G871" s="21">
        <v>64.4925595082032</v>
      </c>
      <c r="H871" s="21">
        <v>380.75464671913812</v>
      </c>
      <c r="I871" s="22">
        <v>7.7808793405072709</v>
      </c>
    </row>
    <row r="872" spans="1:9" hidden="1" x14ac:dyDescent="0.25">
      <c r="A872" s="17">
        <v>43972.32916666667</v>
      </c>
      <c r="B872" s="21">
        <v>85.731068699772266</v>
      </c>
      <c r="C872" s="21">
        <v>695.39240949729071</v>
      </c>
      <c r="D872" s="21">
        <v>26475.36879681885</v>
      </c>
      <c r="E872" s="21">
        <v>100532.81018084398</v>
      </c>
      <c r="F872" s="21">
        <v>35.546448017396401</v>
      </c>
      <c r="G872" s="21">
        <v>64.467788997007801</v>
      </c>
      <c r="H872" s="21">
        <v>381.04410726595285</v>
      </c>
      <c r="I872" s="22">
        <v>7.7564748861649537</v>
      </c>
    </row>
    <row r="873" spans="1:9" hidden="1" x14ac:dyDescent="0.25">
      <c r="A873" s="17">
        <v>43972.329861111109</v>
      </c>
      <c r="B873" s="21">
        <v>86.059186409057872</v>
      </c>
      <c r="C873" s="21">
        <v>694.5284889155123</v>
      </c>
      <c r="D873" s="21">
        <v>26567.78146410342</v>
      </c>
      <c r="E873" s="21">
        <v>100505.09351282839</v>
      </c>
      <c r="F873" s="21">
        <v>35.493352362285052</v>
      </c>
      <c r="G873" s="21">
        <v>64.441912932861072</v>
      </c>
      <c r="H873" s="21">
        <v>381.36837297386381</v>
      </c>
      <c r="I873" s="22">
        <v>7.7320704318226383</v>
      </c>
    </row>
    <row r="874" spans="1:9" hidden="1" x14ac:dyDescent="0.25">
      <c r="A874" s="17">
        <v>43972.330555555556</v>
      </c>
      <c r="B874" s="21">
        <v>86.211336943717171</v>
      </c>
      <c r="C874" s="21">
        <v>694.48960444697354</v>
      </c>
      <c r="D874" s="21">
        <v>26588.655078514592</v>
      </c>
      <c r="E874" s="21">
        <v>100634.33409159843</v>
      </c>
      <c r="F874" s="21">
        <v>35.574092207518206</v>
      </c>
      <c r="G874" s="21">
        <v>64.416036868714343</v>
      </c>
      <c r="H874" s="21">
        <v>381.68394312181226</v>
      </c>
      <c r="I874" s="22">
        <v>7.7467506490764748</v>
      </c>
    </row>
    <row r="875" spans="1:9" hidden="1" x14ac:dyDescent="0.25">
      <c r="A875" s="17">
        <v>43972.331250000003</v>
      </c>
      <c r="B875" s="21">
        <v>86.065467234282181</v>
      </c>
      <c r="C875" s="21">
        <v>694.38774536988615</v>
      </c>
      <c r="D875" s="21">
        <v>26537.97265348033</v>
      </c>
      <c r="E875" s="21">
        <v>100709.13069372966</v>
      </c>
      <c r="F875" s="21">
        <v>35.650564610031644</v>
      </c>
      <c r="G875" s="21">
        <v>64.390160804567586</v>
      </c>
      <c r="H875" s="21">
        <v>381.91457093829325</v>
      </c>
      <c r="I875" s="22">
        <v>7.6982195860136802</v>
      </c>
    </row>
    <row r="876" spans="1:9" hidden="1" x14ac:dyDescent="0.25">
      <c r="A876" s="17">
        <v>43972.331944444442</v>
      </c>
      <c r="B876" s="21">
        <v>86.515578022361169</v>
      </c>
      <c r="C876" s="21">
        <v>693.73163225934707</v>
      </c>
      <c r="D876" s="21">
        <v>26614.245102595156</v>
      </c>
      <c r="E876" s="21">
        <v>100695.351856302</v>
      </c>
      <c r="F876" s="21">
        <v>35.6577935554009</v>
      </c>
      <c r="G876" s="21">
        <v>64.364284740420857</v>
      </c>
      <c r="H876" s="21">
        <v>382.12297784302376</v>
      </c>
      <c r="I876" s="22">
        <v>7.6358837904032644</v>
      </c>
    </row>
    <row r="877" spans="1:9" hidden="1" x14ac:dyDescent="0.25">
      <c r="A877" s="17">
        <v>43972.332638888889</v>
      </c>
      <c r="B877" s="21">
        <v>86.143780603389899</v>
      </c>
      <c r="C877" s="21">
        <v>692.74908015424307</v>
      </c>
      <c r="D877" s="21">
        <v>26435.567599342427</v>
      </c>
      <c r="E877" s="21">
        <v>100630.96063910254</v>
      </c>
      <c r="F877" s="21">
        <v>35.553321588916852</v>
      </c>
      <c r="G877" s="21">
        <v>64.338408676274128</v>
      </c>
      <c r="H877" s="21">
        <v>382.33138474775438</v>
      </c>
      <c r="I877" s="22">
        <v>7.5735479947928468</v>
      </c>
    </row>
    <row r="878" spans="1:9" hidden="1" x14ac:dyDescent="0.25">
      <c r="A878" s="17">
        <v>43972.333333333336</v>
      </c>
      <c r="B878" s="21">
        <v>85.93136878035105</v>
      </c>
      <c r="C878" s="21">
        <v>692.22451749156562</v>
      </c>
      <c r="D878" s="21">
        <v>26431.160086288568</v>
      </c>
      <c r="E878" s="21">
        <v>100374.28784930552</v>
      </c>
      <c r="F878" s="21">
        <v>35.453293536077972</v>
      </c>
      <c r="G878" s="21">
        <v>64.312532612127384</v>
      </c>
      <c r="H878" s="21">
        <v>382.56169977433387</v>
      </c>
      <c r="I878" s="22">
        <v>7.5112121991824301</v>
      </c>
    </row>
    <row r="879" spans="1:9" hidden="1" x14ac:dyDescent="0.25">
      <c r="A879" s="17">
        <v>43972.334027777775</v>
      </c>
      <c r="B879" s="21">
        <v>85.781514224536465</v>
      </c>
      <c r="C879" s="21">
        <v>691.87489516503592</v>
      </c>
      <c r="D879" s="21">
        <v>26501.323685642663</v>
      </c>
      <c r="E879" s="21">
        <v>100444.0386455699</v>
      </c>
      <c r="F879" s="21">
        <v>35.433339033219482</v>
      </c>
      <c r="G879" s="21">
        <v>64.286656547980641</v>
      </c>
      <c r="H879" s="21">
        <v>382.85996645924774</v>
      </c>
      <c r="I879" s="22">
        <v>7.4488764035720134</v>
      </c>
    </row>
    <row r="880" spans="1:9" hidden="1" x14ac:dyDescent="0.25">
      <c r="A880" s="17">
        <v>43972.334722222222</v>
      </c>
      <c r="B880" s="21">
        <v>85.683712097118686</v>
      </c>
      <c r="C880" s="21">
        <v>691.2860345615951</v>
      </c>
      <c r="D880" s="21">
        <v>26468.480670566547</v>
      </c>
      <c r="E880" s="21">
        <v>99651.324106583706</v>
      </c>
      <c r="F880" s="21">
        <v>34.998372997018585</v>
      </c>
      <c r="G880" s="21">
        <v>64.260780483833912</v>
      </c>
      <c r="H880" s="21">
        <v>383.16370151713176</v>
      </c>
      <c r="I880" s="22">
        <v>7.3865406079615976</v>
      </c>
    </row>
    <row r="881" spans="1:9" hidden="1" x14ac:dyDescent="0.25">
      <c r="A881" s="17">
        <v>43972.335416666669</v>
      </c>
      <c r="B881" s="21">
        <v>85.395622107397443</v>
      </c>
      <c r="C881" s="21">
        <v>690.38817042919322</v>
      </c>
      <c r="D881" s="21">
        <v>26477.698145678183</v>
      </c>
      <c r="E881" s="21">
        <v>99430.082146411849</v>
      </c>
      <c r="F881" s="21">
        <v>34.795532353933964</v>
      </c>
      <c r="G881" s="21">
        <v>64.232290100206157</v>
      </c>
      <c r="H881" s="21">
        <v>383.48423646450016</v>
      </c>
      <c r="I881" s="22">
        <v>7.32420481235118</v>
      </c>
    </row>
    <row r="882" spans="1:9" hidden="1" x14ac:dyDescent="0.25">
      <c r="A882" s="17">
        <v>43972.336111111108</v>
      </c>
      <c r="B882" s="21">
        <v>85.933588640765677</v>
      </c>
      <c r="C882" s="21">
        <v>689.51903849428993</v>
      </c>
      <c r="D882" s="21">
        <v>26540.85156815248</v>
      </c>
      <c r="E882" s="21">
        <v>98717.161482079173</v>
      </c>
      <c r="F882" s="21">
        <v>34.397345353666239</v>
      </c>
      <c r="G882" s="21">
        <v>64.241737138475258</v>
      </c>
      <c r="H882" s="21">
        <v>383.76494431562912</v>
      </c>
      <c r="I882" s="22">
        <v>7.2618690167407633</v>
      </c>
    </row>
    <row r="883" spans="1:9" hidden="1" x14ac:dyDescent="0.25">
      <c r="A883" s="17">
        <v>43972.336805555555</v>
      </c>
      <c r="B883" s="21">
        <v>86.21335817452993</v>
      </c>
      <c r="C883" s="21">
        <v>688.52046909052683</v>
      </c>
      <c r="D883" s="21">
        <v>26507.735536720611</v>
      </c>
      <c r="E883" s="21">
        <v>97334.030850435884</v>
      </c>
      <c r="F883" s="21">
        <v>33.682774451156725</v>
      </c>
      <c r="G883" s="21">
        <v>64.259028848645755</v>
      </c>
      <c r="H883" s="21">
        <v>384.04481332402145</v>
      </c>
      <c r="I883" s="22">
        <v>7.1995332211303467</v>
      </c>
    </row>
    <row r="884" spans="1:9" hidden="1" x14ac:dyDescent="0.25">
      <c r="A884" s="17">
        <v>43972.337500000001</v>
      </c>
      <c r="B884" s="21">
        <v>85.748012445609191</v>
      </c>
      <c r="C884" s="21">
        <v>687.5478376980617</v>
      </c>
      <c r="D884" s="21">
        <v>26376.907619482139</v>
      </c>
      <c r="E884" s="21">
        <v>97548.453120822363</v>
      </c>
      <c r="F884" s="21">
        <v>33.67101225786169</v>
      </c>
      <c r="G884" s="21">
        <v>64.276320558816238</v>
      </c>
      <c r="H884" s="21">
        <v>384.38034421164593</v>
      </c>
      <c r="I884" s="22">
        <v>7.1271190364218642</v>
      </c>
    </row>
    <row r="885" spans="1:9" hidden="1" x14ac:dyDescent="0.25">
      <c r="A885" s="17">
        <v>43972.338194444441</v>
      </c>
      <c r="B885" s="21">
        <v>86.108921881365134</v>
      </c>
      <c r="C885" s="21">
        <v>686.73404031019732</v>
      </c>
      <c r="D885" s="21">
        <v>26375.568205729975</v>
      </c>
      <c r="E885" s="21">
        <v>96532.697852067009</v>
      </c>
      <c r="F885" s="21">
        <v>33.254610360749119</v>
      </c>
      <c r="G885" s="21">
        <v>64.29361226898672</v>
      </c>
      <c r="H885" s="21">
        <v>384.63577068146242</v>
      </c>
      <c r="I885" s="22">
        <v>7.1348593491822658</v>
      </c>
    </row>
    <row r="886" spans="1:9" hidden="1" x14ac:dyDescent="0.25">
      <c r="A886" s="17">
        <v>43972.338888888888</v>
      </c>
      <c r="B886" s="21">
        <v>86.346482685737683</v>
      </c>
      <c r="C886" s="21">
        <v>686.15115499949957</v>
      </c>
      <c r="D886" s="21">
        <v>26596.917501220534</v>
      </c>
      <c r="E886" s="21">
        <v>97315.268383217437</v>
      </c>
      <c r="F886" s="21">
        <v>33.580837010001225</v>
      </c>
      <c r="G886" s="21">
        <v>64.310903979157217</v>
      </c>
      <c r="H886" s="21">
        <v>384.88806654756843</v>
      </c>
      <c r="I886" s="22">
        <v>7.1536714526793013</v>
      </c>
    </row>
    <row r="887" spans="1:9" hidden="1" x14ac:dyDescent="0.25">
      <c r="A887" s="17">
        <v>43972.339583333334</v>
      </c>
      <c r="B887" s="21">
        <v>86.098657393632166</v>
      </c>
      <c r="C887" s="21">
        <v>685.74294376941191</v>
      </c>
      <c r="D887" s="21">
        <v>26504.469512648058</v>
      </c>
      <c r="E887" s="21">
        <v>96976.844104445394</v>
      </c>
      <c r="F887" s="21">
        <v>33.453938661980246</v>
      </c>
      <c r="G887" s="21">
        <v>64.3281956893277</v>
      </c>
      <c r="H887" s="21">
        <v>385.1754565569708</v>
      </c>
      <c r="I887" s="22">
        <v>7.1724835561763376</v>
      </c>
    </row>
    <row r="888" spans="1:9" hidden="1" x14ac:dyDescent="0.25">
      <c r="A888" s="17">
        <v>43972.340277777781</v>
      </c>
      <c r="B888" s="21">
        <v>87.721957240562332</v>
      </c>
      <c r="C888" s="21">
        <v>685.32542950308164</v>
      </c>
      <c r="D888" s="21">
        <v>26503.294609185366</v>
      </c>
      <c r="E888" s="21">
        <v>97126.830626504452</v>
      </c>
      <c r="F888" s="21">
        <v>33.552099134166873</v>
      </c>
      <c r="G888" s="21">
        <v>64.345487399498182</v>
      </c>
      <c r="H888" s="21">
        <v>385.43282550824108</v>
      </c>
      <c r="I888" s="22">
        <v>7.1912956596733739</v>
      </c>
    </row>
    <row r="889" spans="1:9" hidden="1" x14ac:dyDescent="0.25">
      <c r="A889" s="17">
        <v>43972.34097222222</v>
      </c>
      <c r="B889" s="21">
        <v>88.032864110609026</v>
      </c>
      <c r="C889" s="21">
        <v>684.95060920000446</v>
      </c>
      <c r="D889" s="21">
        <v>26510.633895696854</v>
      </c>
      <c r="E889" s="21">
        <v>97676.283662530623</v>
      </c>
      <c r="F889" s="21">
        <v>33.882542070745473</v>
      </c>
      <c r="G889" s="21">
        <v>64.362779109668679</v>
      </c>
      <c r="H889" s="21">
        <v>385.68087672150466</v>
      </c>
      <c r="I889" s="22">
        <v>7.2101077631704094</v>
      </c>
    </row>
    <row r="890" spans="1:9" hidden="1" x14ac:dyDescent="0.25">
      <c r="A890" s="17">
        <v>43972.341666666667</v>
      </c>
      <c r="B890" s="21">
        <v>87.888930837626376</v>
      </c>
      <c r="C890" s="21">
        <v>684.57413230919997</v>
      </c>
      <c r="D890" s="21">
        <v>26539.267571171222</v>
      </c>
      <c r="E890" s="21">
        <v>98125.502145639926</v>
      </c>
      <c r="F890" s="21">
        <v>34.134944582844575</v>
      </c>
      <c r="G890" s="21">
        <v>64.380070819839162</v>
      </c>
      <c r="H890" s="21">
        <v>385.91610019911673</v>
      </c>
      <c r="I890" s="22">
        <v>7.2289198666674448</v>
      </c>
    </row>
    <row r="891" spans="1:9" hidden="1" x14ac:dyDescent="0.25">
      <c r="A891" s="17">
        <v>43972.342361111114</v>
      </c>
      <c r="B891" s="21">
        <v>88.697612030125484</v>
      </c>
      <c r="C891" s="21">
        <v>684.52182888678578</v>
      </c>
      <c r="D891" s="21">
        <v>26416.624009303028</v>
      </c>
      <c r="E891" s="21">
        <v>98670.641852693298</v>
      </c>
      <c r="F891" s="21">
        <v>34.422901959153485</v>
      </c>
      <c r="G891" s="21">
        <v>64.389929033052695</v>
      </c>
      <c r="H891" s="21">
        <v>386.01718706019113</v>
      </c>
      <c r="I891" s="22">
        <v>7.2477319701644811</v>
      </c>
    </row>
    <row r="892" spans="1:9" hidden="1" x14ac:dyDescent="0.25">
      <c r="A892" s="17">
        <v>43972.343055555553</v>
      </c>
      <c r="B892" s="21">
        <v>88.190990376215893</v>
      </c>
      <c r="C892" s="21">
        <v>684.56649830242031</v>
      </c>
      <c r="D892" s="21">
        <v>26599.868493721773</v>
      </c>
      <c r="E892" s="21">
        <v>99304.888106030616</v>
      </c>
      <c r="F892" s="21">
        <v>34.829129909637444</v>
      </c>
      <c r="G892" s="21">
        <v>64.395607985806805</v>
      </c>
      <c r="H892" s="21">
        <v>386.09308235451851</v>
      </c>
      <c r="I892" s="22">
        <v>7.2665440736615174</v>
      </c>
    </row>
    <row r="893" spans="1:9" hidden="1" x14ac:dyDescent="0.25">
      <c r="A893" s="17">
        <v>43972.34375</v>
      </c>
      <c r="B893" s="21">
        <v>88.229191213663228</v>
      </c>
      <c r="C893" s="21">
        <v>684.40604457468612</v>
      </c>
      <c r="D893" s="21">
        <v>26518.876896559228</v>
      </c>
      <c r="E893" s="21">
        <v>99769.121893350952</v>
      </c>
      <c r="F893" s="21">
        <v>34.978639039922264</v>
      </c>
      <c r="G893" s="21">
        <v>64.402952970403391</v>
      </c>
      <c r="H893" s="21">
        <v>386.16897764884573</v>
      </c>
      <c r="I893" s="22">
        <v>7.2853561771585529</v>
      </c>
    </row>
    <row r="894" spans="1:9" hidden="1" x14ac:dyDescent="0.25">
      <c r="A894" s="17">
        <v>43972.344444444447</v>
      </c>
      <c r="B894" s="21">
        <v>88.120836685685191</v>
      </c>
      <c r="C894" s="21">
        <v>684.30153184241931</v>
      </c>
      <c r="D894" s="21">
        <v>26518.144374411459</v>
      </c>
      <c r="E894" s="21">
        <v>99759.635012751212</v>
      </c>
      <c r="F894" s="21">
        <v>35.115548235990296</v>
      </c>
      <c r="G894" s="21">
        <v>64.410297954999962</v>
      </c>
      <c r="H894" s="21">
        <v>386.24487294317311</v>
      </c>
      <c r="I894" s="22">
        <v>7.3497237160886213</v>
      </c>
    </row>
    <row r="895" spans="1:9" hidden="1" x14ac:dyDescent="0.25">
      <c r="A895" s="17">
        <v>43972.345138888886</v>
      </c>
      <c r="B895" s="21">
        <v>87.716258845591</v>
      </c>
      <c r="C895" s="21">
        <v>684.28847672075381</v>
      </c>
      <c r="D895" s="21">
        <v>26472.577633234738</v>
      </c>
      <c r="E895" s="21">
        <v>100496.82755376129</v>
      </c>
      <c r="F895" s="21">
        <v>35.376247555849424</v>
      </c>
      <c r="G895" s="21">
        <v>64.417642939596547</v>
      </c>
      <c r="H895" s="21">
        <v>386.32076823750026</v>
      </c>
      <c r="I895" s="22">
        <v>7.3639878730475896</v>
      </c>
    </row>
    <row r="896" spans="1:9" hidden="1" x14ac:dyDescent="0.25">
      <c r="A896" s="17">
        <v>43972.345833333333</v>
      </c>
      <c r="B896" s="21">
        <v>88.008626358833439</v>
      </c>
      <c r="C896" s="21">
        <v>684.30887260143629</v>
      </c>
      <c r="D896" s="21">
        <v>26366.418309426568</v>
      </c>
      <c r="E896" s="21">
        <v>100239.01217937973</v>
      </c>
      <c r="F896" s="21">
        <v>35.257582022253914</v>
      </c>
      <c r="G896" s="21">
        <v>64.424987924193132</v>
      </c>
      <c r="H896" s="21">
        <v>386.39666353182758</v>
      </c>
      <c r="I896" s="22">
        <v>7.3648014193647438</v>
      </c>
    </row>
    <row r="897" spans="1:9" hidden="1" x14ac:dyDescent="0.25">
      <c r="A897" s="17">
        <v>43972.34652777778</v>
      </c>
      <c r="B897" s="21">
        <v>87.492130265142833</v>
      </c>
      <c r="C897" s="21">
        <v>684.2055388580211</v>
      </c>
      <c r="D897" s="21">
        <v>26512.23522676263</v>
      </c>
      <c r="E897" s="21">
        <v>100633.19961832854</v>
      </c>
      <c r="F897" s="21">
        <v>35.45202953457045</v>
      </c>
      <c r="G897" s="21">
        <v>64.432332908789704</v>
      </c>
      <c r="H897" s="21">
        <v>386.47255882615485</v>
      </c>
      <c r="I897" s="22">
        <v>7.365614965681897</v>
      </c>
    </row>
    <row r="898" spans="1:9" hidden="1" x14ac:dyDescent="0.25">
      <c r="A898" s="17">
        <v>43972.347222222219</v>
      </c>
      <c r="B898" s="21">
        <v>87.84279820153003</v>
      </c>
      <c r="C898" s="21">
        <v>683.84679177512373</v>
      </c>
      <c r="D898" s="21">
        <v>26470.618253233046</v>
      </c>
      <c r="E898" s="21">
        <v>100779.44354223361</v>
      </c>
      <c r="F898" s="21">
        <v>35.548008735607979</v>
      </c>
      <c r="G898" s="21">
        <v>64.439677893386289</v>
      </c>
      <c r="H898" s="21">
        <v>386.54845412048212</v>
      </c>
      <c r="I898" s="22">
        <v>7.3664285119990502</v>
      </c>
    </row>
    <row r="899" spans="1:9" hidden="1" x14ac:dyDescent="0.25">
      <c r="A899" s="17">
        <v>43972.347916666666</v>
      </c>
      <c r="B899" s="21">
        <v>87.912635921134338</v>
      </c>
      <c r="C899" s="21">
        <v>683.63480751831173</v>
      </c>
      <c r="D899" s="21">
        <v>26456.00661276449</v>
      </c>
      <c r="E899" s="21">
        <v>100989.42718779815</v>
      </c>
      <c r="F899" s="21">
        <v>35.720587689355852</v>
      </c>
      <c r="G899" s="21">
        <v>64.447022877982874</v>
      </c>
      <c r="H899" s="21">
        <v>386.62434941480944</v>
      </c>
      <c r="I899" s="22">
        <v>7.3672420583162044</v>
      </c>
    </row>
    <row r="900" spans="1:9" hidden="1" x14ac:dyDescent="0.25">
      <c r="A900" s="17">
        <v>43972.348611111112</v>
      </c>
      <c r="B900" s="21">
        <v>89.361862482081705</v>
      </c>
      <c r="C900" s="21">
        <v>683.52396351982884</v>
      </c>
      <c r="D900" s="21">
        <v>26489.700177373124</v>
      </c>
      <c r="E900" s="21">
        <v>100155.57820584715</v>
      </c>
      <c r="F900" s="21">
        <v>35.147404237133976</v>
      </c>
      <c r="G900" s="21">
        <v>64.45436786257946</v>
      </c>
      <c r="H900" s="21">
        <v>386.68590380554883</v>
      </c>
      <c r="I900" s="22">
        <v>7.3680556046333585</v>
      </c>
    </row>
    <row r="901" spans="1:9" hidden="1" x14ac:dyDescent="0.25">
      <c r="A901" s="17">
        <v>43972.349305555559</v>
      </c>
      <c r="B901" s="21">
        <v>89.633712441770882</v>
      </c>
      <c r="C901" s="21">
        <v>683.32543712742824</v>
      </c>
      <c r="D901" s="21">
        <v>26700.187552897427</v>
      </c>
      <c r="E901" s="21">
        <v>100866.96764206454</v>
      </c>
      <c r="F901" s="21">
        <v>35.453460098238047</v>
      </c>
      <c r="G901" s="21">
        <v>64.462393502295853</v>
      </c>
      <c r="H901" s="21">
        <v>386.75795480864122</v>
      </c>
      <c r="I901" s="22">
        <v>7.3688691509505118</v>
      </c>
    </row>
    <row r="902" spans="1:9" hidden="1" x14ac:dyDescent="0.25">
      <c r="A902" s="17">
        <v>43972.35</v>
      </c>
      <c r="B902" s="21">
        <v>89.616712170920934</v>
      </c>
      <c r="C902" s="21">
        <v>683.0974909789436</v>
      </c>
      <c r="D902" s="21">
        <v>26478.722179187091</v>
      </c>
      <c r="E902" s="21">
        <v>100792.50672630845</v>
      </c>
      <c r="F902" s="21">
        <v>35.44438093060765</v>
      </c>
      <c r="G902" s="21">
        <v>64.475459239364511</v>
      </c>
      <c r="H902" s="21">
        <v>386.83946766415795</v>
      </c>
      <c r="I902" s="22">
        <v>7.369682697267665</v>
      </c>
    </row>
    <row r="903" spans="1:9" hidden="1" x14ac:dyDescent="0.25">
      <c r="A903" s="17">
        <v>43972.350694444445</v>
      </c>
      <c r="B903" s="21">
        <v>90.059833513409416</v>
      </c>
      <c r="C903" s="21">
        <v>683.01100064965067</v>
      </c>
      <c r="D903" s="21">
        <v>26346.868205900704</v>
      </c>
      <c r="E903" s="21">
        <v>100608.52104970612</v>
      </c>
      <c r="F903" s="21">
        <v>35.314503274604228</v>
      </c>
      <c r="G903" s="21">
        <v>64.489236169112843</v>
      </c>
      <c r="H903" s="21">
        <v>386.92098051967457</v>
      </c>
      <c r="I903" s="22">
        <v>7.3704962435848191</v>
      </c>
    </row>
    <row r="904" spans="1:9" hidden="1" x14ac:dyDescent="0.25">
      <c r="A904" s="17">
        <v>43972.351388888892</v>
      </c>
      <c r="B904" s="21">
        <v>89.904543323268385</v>
      </c>
      <c r="C904" s="21">
        <v>682.97566684851552</v>
      </c>
      <c r="D904" s="21">
        <v>26529.986692430328</v>
      </c>
      <c r="E904" s="21">
        <v>98960.745541307231</v>
      </c>
      <c r="F904" s="21">
        <v>34.517588805883257</v>
      </c>
      <c r="G904" s="21">
        <v>64.503013098861189</v>
      </c>
      <c r="H904" s="21">
        <v>387.00249337519119</v>
      </c>
      <c r="I904" s="22">
        <v>7.3634213611431658</v>
      </c>
    </row>
    <row r="905" spans="1:9" hidden="1" x14ac:dyDescent="0.25">
      <c r="A905" s="17">
        <v>43972.352083333331</v>
      </c>
      <c r="B905" s="21">
        <v>90.078670157244773</v>
      </c>
      <c r="C905" s="21">
        <v>683.01575224712565</v>
      </c>
      <c r="D905" s="21">
        <v>26556.72631815388</v>
      </c>
      <c r="E905" s="21">
        <v>98339.929814796516</v>
      </c>
      <c r="F905" s="21">
        <v>34.088468740024204</v>
      </c>
      <c r="G905" s="21">
        <v>64.516790028609535</v>
      </c>
      <c r="H905" s="21">
        <v>387.08400623070793</v>
      </c>
      <c r="I905" s="22">
        <v>7.3852843380086011</v>
      </c>
    </row>
    <row r="906" spans="1:9" hidden="1" x14ac:dyDescent="0.25">
      <c r="A906" s="17">
        <v>43972.352777777778</v>
      </c>
      <c r="B906" s="21">
        <v>90.150625312705429</v>
      </c>
      <c r="C906" s="21">
        <v>682.66409121565323</v>
      </c>
      <c r="D906" s="21">
        <v>26379.043150387402</v>
      </c>
      <c r="E906" s="21">
        <v>98271.843337623184</v>
      </c>
      <c r="F906" s="21">
        <v>34.067116761304092</v>
      </c>
      <c r="G906" s="21">
        <v>64.530566958357866</v>
      </c>
      <c r="H906" s="21">
        <v>387.16551908622455</v>
      </c>
      <c r="I906" s="22">
        <v>7.4118848937762589</v>
      </c>
    </row>
    <row r="907" spans="1:9" hidden="1" x14ac:dyDescent="0.25">
      <c r="A907" s="17">
        <v>43972.353472222225</v>
      </c>
      <c r="B907" s="21">
        <v>90.363989271463652</v>
      </c>
      <c r="C907" s="21">
        <v>682.43180394634601</v>
      </c>
      <c r="D907" s="21">
        <v>26558.044996933579</v>
      </c>
      <c r="E907" s="21">
        <v>98892.961883482669</v>
      </c>
      <c r="F907" s="21">
        <v>34.338433229613905</v>
      </c>
      <c r="G907" s="21">
        <v>64.544343888106198</v>
      </c>
      <c r="H907" s="21">
        <v>387.24703194174128</v>
      </c>
      <c r="I907" s="22">
        <v>7.438485449543915</v>
      </c>
    </row>
    <row r="908" spans="1:9" hidden="1" x14ac:dyDescent="0.25">
      <c r="A908" s="17">
        <v>43972.354166666664</v>
      </c>
      <c r="B908" s="21">
        <v>90.421581023454124</v>
      </c>
      <c r="C908" s="21">
        <v>681.49389811724313</v>
      </c>
      <c r="D908" s="21">
        <v>26260.72925174587</v>
      </c>
      <c r="E908" s="21">
        <v>97957.680664002837</v>
      </c>
      <c r="F908" s="21">
        <v>33.999623961727792</v>
      </c>
      <c r="G908" s="21">
        <v>64.558120817854544</v>
      </c>
      <c r="H908" s="21">
        <v>387.3285447972579</v>
      </c>
      <c r="I908" s="22">
        <v>7.4650860053115728</v>
      </c>
    </row>
    <row r="909" spans="1:9" hidden="1" x14ac:dyDescent="0.25">
      <c r="A909" s="17">
        <v>43972.354861111111</v>
      </c>
      <c r="B909" s="21">
        <v>90.420287055222332</v>
      </c>
      <c r="C909" s="21">
        <v>680.61179533676</v>
      </c>
      <c r="D909" s="21">
        <v>26574.871274963371</v>
      </c>
      <c r="E909" s="21">
        <v>97976.312187605901</v>
      </c>
      <c r="F909" s="21">
        <v>33.987260722507727</v>
      </c>
      <c r="G909" s="21">
        <v>64.57189774760289</v>
      </c>
      <c r="H909" s="21">
        <v>387.43079672629551</v>
      </c>
      <c r="I909" s="22">
        <v>7.4916865610792307</v>
      </c>
    </row>
    <row r="910" spans="1:9" hidden="1" x14ac:dyDescent="0.25">
      <c r="A910" s="17">
        <v>43972.355555555558</v>
      </c>
      <c r="B910" s="21">
        <v>89.954442915916786</v>
      </c>
      <c r="C910" s="21">
        <v>680.10905388674894</v>
      </c>
      <c r="D910" s="21">
        <v>26381.488614099351</v>
      </c>
      <c r="E910" s="21">
        <v>98703.556239319674</v>
      </c>
      <c r="F910" s="21">
        <v>34.375548680438278</v>
      </c>
      <c r="G910" s="21">
        <v>64.585674677351221</v>
      </c>
      <c r="H910" s="21">
        <v>387.579594723502</v>
      </c>
      <c r="I910" s="22">
        <v>7.5182871168468877</v>
      </c>
    </row>
    <row r="911" spans="1:9" hidden="1" x14ac:dyDescent="0.25">
      <c r="A911" s="17">
        <v>43972.356249999997</v>
      </c>
      <c r="B911" s="21">
        <v>90.101776150216537</v>
      </c>
      <c r="C911" s="21">
        <v>680.07646509493429</v>
      </c>
      <c r="D911" s="21">
        <v>26508.289327237744</v>
      </c>
      <c r="E911" s="21">
        <v>99509.398475357259</v>
      </c>
      <c r="F911" s="21">
        <v>34.912447993891647</v>
      </c>
      <c r="G911" s="21">
        <v>64.591569322947933</v>
      </c>
      <c r="H911" s="21">
        <v>387.68973248619164</v>
      </c>
      <c r="I911" s="22">
        <v>7.5448876726145446</v>
      </c>
    </row>
    <row r="912" spans="1:9" hidden="1" x14ac:dyDescent="0.25">
      <c r="A912" s="17">
        <v>43972.356944444444</v>
      </c>
      <c r="B912" s="21">
        <v>90.023751729486762</v>
      </c>
      <c r="C912" s="21">
        <v>680.32631359301047</v>
      </c>
      <c r="D912" s="21">
        <v>26448.667656309135</v>
      </c>
      <c r="E912" s="21">
        <v>101076.4966473245</v>
      </c>
      <c r="F912" s="21">
        <v>36.001235739898092</v>
      </c>
      <c r="G912" s="21">
        <v>64.603846517518349</v>
      </c>
      <c r="H912" s="21">
        <v>387.79987024888123</v>
      </c>
      <c r="I912" s="22">
        <v>7.5714882283822025</v>
      </c>
    </row>
    <row r="913" spans="1:9" hidden="1" x14ac:dyDescent="0.25">
      <c r="A913" s="17">
        <v>43972.357638888891</v>
      </c>
      <c r="B913" s="21">
        <v>90.394151802294758</v>
      </c>
      <c r="C913" s="21">
        <v>680.11565285452639</v>
      </c>
      <c r="D913" s="21">
        <v>26487.494955625574</v>
      </c>
      <c r="E913" s="21">
        <v>101129.24472751781</v>
      </c>
      <c r="F913" s="21">
        <v>36.406597414283162</v>
      </c>
      <c r="G913" s="21">
        <v>64.619930313381076</v>
      </c>
      <c r="H913" s="21">
        <v>387.91000801157082</v>
      </c>
      <c r="I913" s="22">
        <v>7.5980887841498594</v>
      </c>
    </row>
    <row r="914" spans="1:9" hidden="1" x14ac:dyDescent="0.25">
      <c r="A914" s="17">
        <v>43972.35833333333</v>
      </c>
      <c r="B914" s="21">
        <v>89.64071801454115</v>
      </c>
      <c r="C914" s="21">
        <v>679.80312823280155</v>
      </c>
      <c r="D914" s="21">
        <v>26650.363824058695</v>
      </c>
      <c r="E914" s="21">
        <v>101293.86562300408</v>
      </c>
      <c r="F914" s="21">
        <v>36.692224766053286</v>
      </c>
      <c r="G914" s="21">
        <v>64.636014109243774</v>
      </c>
      <c r="H914" s="21">
        <v>388.02014577426053</v>
      </c>
      <c r="I914" s="22">
        <v>7.6163786860611919</v>
      </c>
    </row>
    <row r="915" spans="1:9" hidden="1" x14ac:dyDescent="0.25">
      <c r="A915" s="17">
        <v>43972.359027777777</v>
      </c>
      <c r="B915" s="21">
        <v>90.432783135406495</v>
      </c>
      <c r="C915" s="21">
        <v>679.14020602839639</v>
      </c>
      <c r="D915" s="21">
        <v>26502.454308933015</v>
      </c>
      <c r="E915" s="21">
        <v>101414.48650941558</v>
      </c>
      <c r="F915" s="21">
        <v>36.713309393007947</v>
      </c>
      <c r="G915" s="21">
        <v>64.652097905106501</v>
      </c>
      <c r="H915" s="21">
        <v>388.13028353695023</v>
      </c>
      <c r="I915" s="22">
        <v>7.6389680337729464</v>
      </c>
    </row>
    <row r="916" spans="1:9" hidden="1" x14ac:dyDescent="0.25">
      <c r="A916" s="17">
        <v>43972.359722222223</v>
      </c>
      <c r="B916" s="21">
        <v>89.783946129878899</v>
      </c>
      <c r="C916" s="21">
        <v>678.78584912551628</v>
      </c>
      <c r="D916" s="21">
        <v>26536.428314626472</v>
      </c>
      <c r="E916" s="21">
        <v>100964.31444265282</v>
      </c>
      <c r="F916" s="21">
        <v>37.227536600363365</v>
      </c>
      <c r="G916" s="21">
        <v>64.6681817009692</v>
      </c>
      <c r="H916" s="21">
        <v>388.24050957709397</v>
      </c>
      <c r="I916" s="22">
        <v>7.6666258951675292</v>
      </c>
    </row>
    <row r="917" spans="1:9" hidden="1" x14ac:dyDescent="0.25">
      <c r="A917" s="17">
        <v>43972.36041666667</v>
      </c>
      <c r="B917" s="21">
        <v>89.735859127298355</v>
      </c>
      <c r="C917" s="21">
        <v>678.41473589202815</v>
      </c>
      <c r="D917" s="21">
        <v>26445.203990732665</v>
      </c>
      <c r="E917" s="21">
        <v>100946.38633984225</v>
      </c>
      <c r="F917" s="21">
        <v>36.782522761171883</v>
      </c>
      <c r="G917" s="21">
        <v>64.684265496831927</v>
      </c>
      <c r="H917" s="21">
        <v>388.28398793252967</v>
      </c>
      <c r="I917" s="22">
        <v>7.6942837565621112</v>
      </c>
    </row>
    <row r="918" spans="1:9" hidden="1" x14ac:dyDescent="0.25">
      <c r="A918" s="17">
        <v>43972.361111111109</v>
      </c>
      <c r="B918" s="21">
        <v>89.813983604993794</v>
      </c>
      <c r="C918" s="21">
        <v>677.86233470776301</v>
      </c>
      <c r="D918" s="21">
        <v>26545.147935459696</v>
      </c>
      <c r="E918" s="21">
        <v>101422.20945855882</v>
      </c>
      <c r="F918" s="21">
        <v>36.433350965014689</v>
      </c>
      <c r="G918" s="21">
        <v>64.700349292694625</v>
      </c>
      <c r="H918" s="21">
        <v>388.19146380111374</v>
      </c>
      <c r="I918" s="22">
        <v>7.7219416179566922</v>
      </c>
    </row>
    <row r="919" spans="1:9" hidden="1" x14ac:dyDescent="0.25">
      <c r="A919" s="17">
        <v>43972.361805555556</v>
      </c>
      <c r="B919" s="21">
        <v>89.447410817135719</v>
      </c>
      <c r="C919" s="21">
        <v>677.69391064523268</v>
      </c>
      <c r="D919" s="21">
        <v>26564.927893851491</v>
      </c>
      <c r="E919" s="21">
        <v>101127.94585739989</v>
      </c>
      <c r="F919" s="21">
        <v>37.07490163686024</v>
      </c>
      <c r="G919" s="21">
        <v>64.716433088557352</v>
      </c>
      <c r="H919" s="21">
        <v>388.09690173046295</v>
      </c>
      <c r="I919" s="22">
        <v>7.7495994793512732</v>
      </c>
    </row>
    <row r="920" spans="1:9" hidden="1" x14ac:dyDescent="0.25">
      <c r="A920" s="17">
        <v>43972.362500000003</v>
      </c>
      <c r="B920" s="21">
        <v>89.741699380408676</v>
      </c>
      <c r="C920" s="21">
        <v>677.74033090673811</v>
      </c>
      <c r="D920" s="21">
        <v>26406.807168904696</v>
      </c>
      <c r="E920" s="21">
        <v>100832.43784446476</v>
      </c>
      <c r="F920" s="21">
        <v>37.298252921069995</v>
      </c>
      <c r="G920" s="21">
        <v>64.73251688442005</v>
      </c>
      <c r="H920" s="21">
        <v>388.00233965981221</v>
      </c>
      <c r="I920" s="22">
        <v>7.7772573407458561</v>
      </c>
    </row>
    <row r="921" spans="1:9" hidden="1" x14ac:dyDescent="0.25">
      <c r="A921" s="17">
        <v>43972.363194444442</v>
      </c>
      <c r="B921" s="21">
        <v>89.586816226076948</v>
      </c>
      <c r="C921" s="21">
        <v>677.57594026515756</v>
      </c>
      <c r="D921" s="21">
        <v>26513.094887432624</v>
      </c>
      <c r="E921" s="21">
        <v>100955.83719484576</v>
      </c>
      <c r="F921" s="21">
        <v>37.308926072070882</v>
      </c>
      <c r="G921" s="21">
        <v>64.748220513585139</v>
      </c>
      <c r="H921" s="21">
        <v>387.90777758916136</v>
      </c>
      <c r="I921" s="22">
        <v>7.8049152021404371</v>
      </c>
    </row>
    <row r="922" spans="1:9" hidden="1" x14ac:dyDescent="0.25">
      <c r="A922" s="17">
        <v>43972.363888888889</v>
      </c>
      <c r="B922" s="21">
        <v>90.717572367172195</v>
      </c>
      <c r="C922" s="21">
        <v>677.96940807649412</v>
      </c>
      <c r="D922" s="21">
        <v>26536.551483138683</v>
      </c>
      <c r="E922" s="21">
        <v>101262.5938315391</v>
      </c>
      <c r="F922" s="21">
        <v>36.88166528475606</v>
      </c>
      <c r="G922" s="21">
        <v>64.73897948825082</v>
      </c>
      <c r="H922" s="21">
        <v>387.81321551851056</v>
      </c>
      <c r="I922" s="22">
        <v>7.832573063535019</v>
      </c>
    </row>
    <row r="923" spans="1:9" hidden="1" x14ac:dyDescent="0.25">
      <c r="A923" s="17">
        <v>43972.364583333336</v>
      </c>
      <c r="B923" s="21">
        <v>90.142438682612081</v>
      </c>
      <c r="C923" s="21">
        <v>678.77158776866736</v>
      </c>
      <c r="D923" s="21">
        <v>26452.59168470294</v>
      </c>
      <c r="E923" s="21">
        <v>100914.43467997439</v>
      </c>
      <c r="F923" s="21">
        <v>37.13334466160412</v>
      </c>
      <c r="G923" s="21">
        <v>64.725199828694727</v>
      </c>
      <c r="H923" s="21">
        <v>387.71865344785982</v>
      </c>
      <c r="I923" s="22">
        <v>7.8602309249296001</v>
      </c>
    </row>
    <row r="924" spans="1:9" hidden="1" x14ac:dyDescent="0.25">
      <c r="A924" s="17">
        <v>43972.365277777775</v>
      </c>
      <c r="B924" s="21">
        <v>90.009856632283814</v>
      </c>
      <c r="C924" s="21">
        <v>679.05358387299839</v>
      </c>
      <c r="D924" s="21">
        <v>26418.751262111597</v>
      </c>
      <c r="E924" s="21">
        <v>100831.49485399456</v>
      </c>
      <c r="F924" s="21">
        <v>36.960291273202508</v>
      </c>
      <c r="G924" s="21">
        <v>64.711420169138634</v>
      </c>
      <c r="H924" s="21">
        <v>387.62409137720903</v>
      </c>
      <c r="I924" s="22">
        <v>7.866396300025408</v>
      </c>
    </row>
    <row r="925" spans="1:9" hidden="1" x14ac:dyDescent="0.25">
      <c r="A925" s="17">
        <v>43972.365972222222</v>
      </c>
      <c r="B925" s="21">
        <v>90.055544451290913</v>
      </c>
      <c r="C925" s="21">
        <v>679.24409306691314</v>
      </c>
      <c r="D925" s="21">
        <v>26531.395741039702</v>
      </c>
      <c r="E925" s="21">
        <v>101268.44054411282</v>
      </c>
      <c r="F925" s="21">
        <v>36.371345301635863</v>
      </c>
      <c r="G925" s="21">
        <v>64.697640509582556</v>
      </c>
      <c r="H925" s="21">
        <v>387.48099471332864</v>
      </c>
      <c r="I925" s="22">
        <v>7.8420301042455556</v>
      </c>
    </row>
    <row r="926" spans="1:9" hidden="1" x14ac:dyDescent="0.25">
      <c r="A926" s="17">
        <v>43972.366666666669</v>
      </c>
      <c r="B926" s="21">
        <v>89.880458077146628</v>
      </c>
      <c r="C926" s="21">
        <v>679.50188496570388</v>
      </c>
      <c r="D926" s="21">
        <v>26468.968755769904</v>
      </c>
      <c r="E926" s="21">
        <v>100410.78723154942</v>
      </c>
      <c r="F926" s="21">
        <v>35.597855231020517</v>
      </c>
      <c r="G926" s="21">
        <v>64.683860850026463</v>
      </c>
      <c r="H926" s="21">
        <v>387.22709561127152</v>
      </c>
      <c r="I926" s="22">
        <v>7.8210299957550253</v>
      </c>
    </row>
    <row r="927" spans="1:9" hidden="1" x14ac:dyDescent="0.25">
      <c r="A927" s="17">
        <v>43972.367361111108</v>
      </c>
      <c r="B927" s="21">
        <v>89.915926019417299</v>
      </c>
      <c r="C927" s="21">
        <v>680.14972053816314</v>
      </c>
      <c r="D927" s="21">
        <v>26547.712247120628</v>
      </c>
      <c r="E927" s="21">
        <v>101155.18506123948</v>
      </c>
      <c r="F927" s="21">
        <v>36.131755443911267</v>
      </c>
      <c r="G927" s="21">
        <v>64.67008119047037</v>
      </c>
      <c r="H927" s="21">
        <v>386.97093430309064</v>
      </c>
      <c r="I927" s="22">
        <v>7.8000298872644942</v>
      </c>
    </row>
    <row r="928" spans="1:9" hidden="1" x14ac:dyDescent="0.25">
      <c r="A928" s="17">
        <v>43972.368055555555</v>
      </c>
      <c r="B928" s="21">
        <v>90.025914812945217</v>
      </c>
      <c r="C928" s="21">
        <v>680.72217203954085</v>
      </c>
      <c r="D928" s="21">
        <v>26550.855529332355</v>
      </c>
      <c r="E928" s="21">
        <v>101106.81669831312</v>
      </c>
      <c r="F928" s="21">
        <v>36.326080786918425</v>
      </c>
      <c r="G928" s="21">
        <v>64.656301530914277</v>
      </c>
      <c r="H928" s="21">
        <v>386.69731048817158</v>
      </c>
      <c r="I928" s="22">
        <v>7.7790297787739631</v>
      </c>
    </row>
    <row r="929" spans="1:9" hidden="1" x14ac:dyDescent="0.25">
      <c r="A929" s="17">
        <v>43972.368750000001</v>
      </c>
      <c r="B929" s="21">
        <v>89.92313967359236</v>
      </c>
      <c r="C929" s="21">
        <v>681.57041113649257</v>
      </c>
      <c r="D929" s="21">
        <v>26489.071712031149</v>
      </c>
      <c r="E929" s="21">
        <v>101066.34528836755</v>
      </c>
      <c r="F929" s="21">
        <v>36.06842462863203</v>
      </c>
      <c r="G929" s="21">
        <v>64.642521871358184</v>
      </c>
      <c r="H929" s="21">
        <v>386.3540303073234</v>
      </c>
      <c r="I929" s="22">
        <v>7.7580296702834319</v>
      </c>
    </row>
    <row r="930" spans="1:9" hidden="1" x14ac:dyDescent="0.25">
      <c r="A930" s="17">
        <v>43972.369444444441</v>
      </c>
      <c r="B930" s="21">
        <v>89.896896045408738</v>
      </c>
      <c r="C930" s="21">
        <v>682.46525406153319</v>
      </c>
      <c r="D930" s="21">
        <v>26484.657922458213</v>
      </c>
      <c r="E930" s="21">
        <v>101084.44497476405</v>
      </c>
      <c r="F930" s="21">
        <v>35.878437869583074</v>
      </c>
      <c r="G930" s="21">
        <v>64.628742211802106</v>
      </c>
      <c r="H930" s="21">
        <v>386.00422761868248</v>
      </c>
      <c r="I930" s="22">
        <v>7.7370295617929008</v>
      </c>
    </row>
    <row r="931" spans="1:9" hidden="1" x14ac:dyDescent="0.25">
      <c r="A931" s="17">
        <v>43972.370138888888</v>
      </c>
      <c r="B931" s="21">
        <v>89.962740092591218</v>
      </c>
      <c r="C931" s="21">
        <v>683.68408218533932</v>
      </c>
      <c r="D931" s="21">
        <v>26596.446639361908</v>
      </c>
      <c r="E931" s="21">
        <v>101255.94206714397</v>
      </c>
      <c r="F931" s="21">
        <v>36.184259262305751</v>
      </c>
      <c r="G931" s="21">
        <v>64.590467999031603</v>
      </c>
      <c r="H931" s="21">
        <v>385.6628423343663</v>
      </c>
      <c r="I931" s="22">
        <v>7.7160294533023697</v>
      </c>
    </row>
    <row r="932" spans="1:9" hidden="1" x14ac:dyDescent="0.25">
      <c r="A932" s="17">
        <v>43972.370833333334</v>
      </c>
      <c r="B932" s="21">
        <v>90.310312511440685</v>
      </c>
      <c r="C932" s="21">
        <v>685.41036535074932</v>
      </c>
      <c r="D932" s="21">
        <v>26418.897828443558</v>
      </c>
      <c r="E932" s="21">
        <v>101237.47247246516</v>
      </c>
      <c r="F932" s="21">
        <v>36.36365547182384</v>
      </c>
      <c r="G932" s="21">
        <v>64.600582077891914</v>
      </c>
      <c r="H932" s="21">
        <v>385.35370927946121</v>
      </c>
      <c r="I932" s="22">
        <v>7.6950293448118385</v>
      </c>
    </row>
    <row r="933" spans="1:9" hidden="1" x14ac:dyDescent="0.25">
      <c r="A933" s="17">
        <v>43972.371527777781</v>
      </c>
      <c r="B933" s="21">
        <v>90.0721050972695</v>
      </c>
      <c r="C933" s="21">
        <v>686.59817487603209</v>
      </c>
      <c r="D933" s="21">
        <v>26440.471179230874</v>
      </c>
      <c r="E933" s="21">
        <v>101088.34026897844</v>
      </c>
      <c r="F933" s="21">
        <v>36.12080616010401</v>
      </c>
      <c r="G933" s="21">
        <v>64.628030954533727</v>
      </c>
      <c r="H933" s="21">
        <v>385.03998425929143</v>
      </c>
      <c r="I933" s="22">
        <v>7.6740292363213083</v>
      </c>
    </row>
    <row r="934" spans="1:9" hidden="1" x14ac:dyDescent="0.25">
      <c r="A934" s="17">
        <v>43972.37222222222</v>
      </c>
      <c r="B934" s="21">
        <v>89.514006212442453</v>
      </c>
      <c r="C934" s="21">
        <v>687.56226787087894</v>
      </c>
      <c r="D934" s="21">
        <v>26506.055745309102</v>
      </c>
      <c r="E934" s="21">
        <v>100666.32933516233</v>
      </c>
      <c r="F934" s="21">
        <v>35.692775953964166</v>
      </c>
      <c r="G934" s="21">
        <v>64.655479831175526</v>
      </c>
      <c r="H934" s="21">
        <v>384.74606087631696</v>
      </c>
      <c r="I934" s="22">
        <v>7.6405526397263266</v>
      </c>
    </row>
    <row r="935" spans="1:9" hidden="1" x14ac:dyDescent="0.25">
      <c r="A935" s="17">
        <v>43972.372916666667</v>
      </c>
      <c r="B935" s="21">
        <v>89.184967726903452</v>
      </c>
      <c r="C935" s="21">
        <v>689.29963330447231</v>
      </c>
      <c r="D935" s="21">
        <v>26503.644813376086</v>
      </c>
      <c r="E935" s="21">
        <v>101332.64463711482</v>
      </c>
      <c r="F935" s="21">
        <v>36.590346566347101</v>
      </c>
      <c r="G935" s="21">
        <v>64.682928707817325</v>
      </c>
      <c r="H935" s="21">
        <v>384.46529966461787</v>
      </c>
      <c r="I935" s="22">
        <v>7.6355115097130746</v>
      </c>
    </row>
    <row r="936" spans="1:9" hidden="1" x14ac:dyDescent="0.25">
      <c r="A936" s="17">
        <v>43972.373611111114</v>
      </c>
      <c r="B936" s="21">
        <v>89.521556243589728</v>
      </c>
      <c r="C936" s="21">
        <v>690.58884368267877</v>
      </c>
      <c r="D936" s="21">
        <v>26550.980923393428</v>
      </c>
      <c r="E936" s="21">
        <v>101017.54433010907</v>
      </c>
      <c r="F936" s="21">
        <v>36.979269362247585</v>
      </c>
      <c r="G936" s="21">
        <v>64.710377584459138</v>
      </c>
      <c r="H936" s="21">
        <v>384.18547607274144</v>
      </c>
      <c r="I936" s="22">
        <v>7.6565608975724837</v>
      </c>
    </row>
    <row r="937" spans="1:9" hidden="1" x14ac:dyDescent="0.25">
      <c r="A937" s="17">
        <v>43972.374305555553</v>
      </c>
      <c r="B937" s="21">
        <v>89.827710845853446</v>
      </c>
      <c r="C937" s="21">
        <v>691.17657338905656</v>
      </c>
      <c r="D937" s="21">
        <v>26506.601340248533</v>
      </c>
      <c r="E937" s="21">
        <v>101016.42686704588</v>
      </c>
      <c r="F937" s="21">
        <v>36.743574235227953</v>
      </c>
      <c r="G937" s="21">
        <v>64.737826461100951</v>
      </c>
      <c r="H937" s="21">
        <v>383.95115774236297</v>
      </c>
      <c r="I937" s="22">
        <v>7.6776102854318928</v>
      </c>
    </row>
    <row r="938" spans="1:9" hidden="1" x14ac:dyDescent="0.25">
      <c r="A938" s="17">
        <v>43972.375</v>
      </c>
      <c r="B938" s="21">
        <v>90.271605144222136</v>
      </c>
      <c r="C938" s="21">
        <v>692.1578501850081</v>
      </c>
      <c r="D938" s="21">
        <v>26491.267564805505</v>
      </c>
      <c r="E938" s="21">
        <v>101064.12587530132</v>
      </c>
      <c r="F938" s="21">
        <v>36.67581877443935</v>
      </c>
      <c r="G938" s="21">
        <v>64.76527533774275</v>
      </c>
      <c r="H938" s="21">
        <v>383.73305152598709</v>
      </c>
      <c r="I938" s="22">
        <v>7.6986596732913029</v>
      </c>
    </row>
    <row r="939" spans="1:9" hidden="1" x14ac:dyDescent="0.25">
      <c r="A939" s="17">
        <v>43972.375694444447</v>
      </c>
      <c r="B939" s="21">
        <v>90.181581264391909</v>
      </c>
      <c r="C939" s="21">
        <v>693.45013307611703</v>
      </c>
      <c r="D939" s="21">
        <v>26563.522226967048</v>
      </c>
      <c r="E939" s="21">
        <v>101155.78874056145</v>
      </c>
      <c r="F939" s="21">
        <v>36.690464789817725</v>
      </c>
      <c r="G939" s="21">
        <v>64.792724214384549</v>
      </c>
      <c r="H939" s="21">
        <v>383.51494530961111</v>
      </c>
      <c r="I939" s="22">
        <v>7.7197090611507129</v>
      </c>
    </row>
    <row r="940" spans="1:9" hidden="1" x14ac:dyDescent="0.25">
      <c r="A940" s="17">
        <v>43972.376388888886</v>
      </c>
      <c r="B940" s="21">
        <v>90.529136786503798</v>
      </c>
      <c r="C940" s="21">
        <v>694.57135418393864</v>
      </c>
      <c r="D940" s="21">
        <v>26525.290874518148</v>
      </c>
      <c r="E940" s="21">
        <v>101455.99312800329</v>
      </c>
      <c r="F940" s="21">
        <v>36.46388623090737</v>
      </c>
      <c r="G940" s="21">
        <v>64.820173091026362</v>
      </c>
      <c r="H940" s="21">
        <v>383.25538119404871</v>
      </c>
      <c r="I940" s="22">
        <v>7.7407584490101211</v>
      </c>
    </row>
    <row r="941" spans="1:9" hidden="1" x14ac:dyDescent="0.25">
      <c r="A941" s="17">
        <v>43972.377083333333</v>
      </c>
      <c r="B941" s="21">
        <v>90.33575090719313</v>
      </c>
      <c r="C941" s="21">
        <v>695.96249828690327</v>
      </c>
      <c r="D941" s="21">
        <v>26437.843129260353</v>
      </c>
      <c r="E941" s="21">
        <v>101103.24291284807</v>
      </c>
      <c r="F941" s="21">
        <v>36.819441845500641</v>
      </c>
      <c r="G941" s="21">
        <v>64.840250746266392</v>
      </c>
      <c r="H941" s="21">
        <v>383.0420729021111</v>
      </c>
      <c r="I941" s="22">
        <v>7.7618078368695311</v>
      </c>
    </row>
    <row r="942" spans="1:9" hidden="1" x14ac:dyDescent="0.25">
      <c r="A942" s="17">
        <v>43972.37777777778</v>
      </c>
      <c r="B942" s="21">
        <v>90.171614431905581</v>
      </c>
      <c r="C942" s="21">
        <v>696.74809554175317</v>
      </c>
      <c r="D942" s="21">
        <v>26444.327920417007</v>
      </c>
      <c r="E942" s="21">
        <v>101021.69862256471</v>
      </c>
      <c r="F942" s="21">
        <v>36.615528916414874</v>
      </c>
      <c r="G942" s="21">
        <v>64.841755914410129</v>
      </c>
      <c r="H942" s="21">
        <v>382.84122802852704</v>
      </c>
      <c r="I942" s="22">
        <v>7.7828572247289411</v>
      </c>
    </row>
    <row r="943" spans="1:9" hidden="1" x14ac:dyDescent="0.25">
      <c r="A943" s="17">
        <v>43972.378472222219</v>
      </c>
      <c r="B943" s="21">
        <v>90.687406602769258</v>
      </c>
      <c r="C943" s="21">
        <v>697.05190492487509</v>
      </c>
      <c r="D943" s="21">
        <v>26606.086928907847</v>
      </c>
      <c r="E943" s="21">
        <v>101033.1127334757</v>
      </c>
      <c r="F943" s="21">
        <v>36.519565750516016</v>
      </c>
      <c r="G943" s="21">
        <v>64.842255530207638</v>
      </c>
      <c r="H943" s="21">
        <v>382.64038315494298</v>
      </c>
      <c r="I943" s="22">
        <v>7.8039066125883494</v>
      </c>
    </row>
    <row r="944" spans="1:9" hidden="1" x14ac:dyDescent="0.25">
      <c r="A944" s="17">
        <v>43972.379166666666</v>
      </c>
      <c r="B944" s="21">
        <v>90.667805123786593</v>
      </c>
      <c r="C944" s="21">
        <v>696.91164930172067</v>
      </c>
      <c r="D944" s="21">
        <v>26436.93665725143</v>
      </c>
      <c r="E944" s="21">
        <v>100822.88725861146</v>
      </c>
      <c r="F944" s="21">
        <v>35.786734285289668</v>
      </c>
      <c r="G944" s="21">
        <v>64.842755146005175</v>
      </c>
      <c r="H944" s="21">
        <v>382.42480124721089</v>
      </c>
      <c r="I944" s="22">
        <v>7.7931723469186123</v>
      </c>
    </row>
    <row r="945" spans="1:9" hidden="1" x14ac:dyDescent="0.25">
      <c r="A945" s="17">
        <v>43972.379861111112</v>
      </c>
      <c r="B945" s="21">
        <v>90.355115040367266</v>
      </c>
      <c r="C945" s="21">
        <v>697.28611105347272</v>
      </c>
      <c r="D945" s="21">
        <v>26442.175297785219</v>
      </c>
      <c r="E945" s="21">
        <v>101212.96639645568</v>
      </c>
      <c r="F945" s="21">
        <v>36.022405472561452</v>
      </c>
      <c r="G945" s="21">
        <v>64.843254761802683</v>
      </c>
      <c r="H945" s="21">
        <v>382.20572056050645</v>
      </c>
      <c r="I945" s="22">
        <v>7.7619107003820051</v>
      </c>
    </row>
    <row r="946" spans="1:9" hidden="1" x14ac:dyDescent="0.25">
      <c r="A946" s="17">
        <v>43972.380555555559</v>
      </c>
      <c r="B946" s="21">
        <v>89.955613037982943</v>
      </c>
      <c r="C946" s="21">
        <v>697.95441594272165</v>
      </c>
      <c r="D946" s="21">
        <v>26549.228798373628</v>
      </c>
      <c r="E946" s="21">
        <v>101308.6671377251</v>
      </c>
      <c r="F946" s="21">
        <v>36.121626398721581</v>
      </c>
      <c r="G946" s="21">
        <v>64.84375437760022</v>
      </c>
      <c r="H946" s="21">
        <v>381.98870422128607</v>
      </c>
      <c r="I946" s="22">
        <v>7.7618089721042285</v>
      </c>
    </row>
    <row r="947" spans="1:9" hidden="1" x14ac:dyDescent="0.25">
      <c r="A947" s="17">
        <v>43972.381249999999</v>
      </c>
      <c r="B947" s="21">
        <v>89.476225964659477</v>
      </c>
      <c r="C947" s="21">
        <v>698.91991119255999</v>
      </c>
      <c r="D947" s="21">
        <v>26443.007581412137</v>
      </c>
      <c r="E947" s="21">
        <v>101114.09313789562</v>
      </c>
      <c r="F947" s="21">
        <v>36.597560818621233</v>
      </c>
      <c r="G947" s="21">
        <v>64.844253993397729</v>
      </c>
      <c r="H947" s="21">
        <v>381.77037584770022</v>
      </c>
      <c r="I947" s="22">
        <v>7.7617072438264518</v>
      </c>
    </row>
    <row r="948" spans="1:9" hidden="1" x14ac:dyDescent="0.25">
      <c r="A948" s="17">
        <v>43972.381944444445</v>
      </c>
      <c r="B948" s="21">
        <v>89.654849840480736</v>
      </c>
      <c r="C948" s="21">
        <v>699.27153987516863</v>
      </c>
      <c r="D948" s="21">
        <v>26527.019197310496</v>
      </c>
      <c r="E948" s="21">
        <v>101027.44981892173</v>
      </c>
      <c r="F948" s="21">
        <v>36.447473790648338</v>
      </c>
      <c r="G948" s="21">
        <v>64.844753609195237</v>
      </c>
      <c r="H948" s="21">
        <v>381.51381940520525</v>
      </c>
      <c r="I948" s="22">
        <v>7.7616055155486752</v>
      </c>
    </row>
    <row r="949" spans="1:9" hidden="1" x14ac:dyDescent="0.25">
      <c r="A949" s="17">
        <v>43972.382638888892</v>
      </c>
      <c r="B949" s="21">
        <v>89.924879609994449</v>
      </c>
      <c r="C949" s="21">
        <v>700.06364125513619</v>
      </c>
      <c r="D949" s="21">
        <v>26434.771755638249</v>
      </c>
      <c r="E949" s="21">
        <v>101262.14254474539</v>
      </c>
      <c r="F949" s="21">
        <v>36.10876985632229</v>
      </c>
      <c r="G949" s="21">
        <v>64.845253224992774</v>
      </c>
      <c r="H949" s="21">
        <v>381.23975031713542</v>
      </c>
      <c r="I949" s="22">
        <v>7.7615037872708976</v>
      </c>
    </row>
    <row r="950" spans="1:9" hidden="1" x14ac:dyDescent="0.25">
      <c r="A950" s="17">
        <v>43972.383333333331</v>
      </c>
      <c r="B950" s="21">
        <v>90.099145967108996</v>
      </c>
      <c r="C950" s="21">
        <v>700.28439186631067</v>
      </c>
      <c r="D950" s="21">
        <v>26623.722882513033</v>
      </c>
      <c r="E950" s="21">
        <v>101290.39968599481</v>
      </c>
      <c r="F950" s="21">
        <v>35.944182566271202</v>
      </c>
      <c r="G950" s="21">
        <v>64.845752840790283</v>
      </c>
      <c r="H950" s="21">
        <v>380.96610280974784</v>
      </c>
      <c r="I950" s="22">
        <v>7.761402058993121</v>
      </c>
    </row>
    <row r="951" spans="1:9" hidden="1" x14ac:dyDescent="0.25">
      <c r="A951" s="17">
        <v>43972.384027777778</v>
      </c>
      <c r="B951" s="21">
        <v>90.125206552346299</v>
      </c>
      <c r="C951" s="21">
        <v>700.13798169265169</v>
      </c>
      <c r="D951" s="21">
        <v>26515.628199466391</v>
      </c>
      <c r="E951" s="21">
        <v>101335.2601752889</v>
      </c>
      <c r="F951" s="21">
        <v>36.168004851719616</v>
      </c>
      <c r="G951" s="21">
        <v>64.857066267590668</v>
      </c>
      <c r="H951" s="21">
        <v>380.83346106732711</v>
      </c>
      <c r="I951" s="22">
        <v>7.7613003307153443</v>
      </c>
    </row>
    <row r="952" spans="1:9" hidden="1" x14ac:dyDescent="0.25">
      <c r="A952" s="17">
        <v>43972.384722222225</v>
      </c>
      <c r="B952" s="21">
        <v>89.898411432823949</v>
      </c>
      <c r="C952" s="21">
        <v>699.88868601988077</v>
      </c>
      <c r="D952" s="21">
        <v>26515.280775103951</v>
      </c>
      <c r="E952" s="21">
        <v>101310.6468470726</v>
      </c>
      <c r="F952" s="21">
        <v>36.208896519049595</v>
      </c>
      <c r="G952" s="21">
        <v>64.87774801533206</v>
      </c>
      <c r="H952" s="21">
        <v>380.81727947772509</v>
      </c>
      <c r="I952" s="22">
        <v>7.7611986024375677</v>
      </c>
    </row>
    <row r="953" spans="1:9" hidden="1" x14ac:dyDescent="0.25">
      <c r="A953" s="17">
        <v>43972.385416666664</v>
      </c>
      <c r="B953" s="21">
        <v>89.630329678069302</v>
      </c>
      <c r="C953" s="21">
        <v>699.75013988854835</v>
      </c>
      <c r="D953" s="21">
        <v>26527.819604364591</v>
      </c>
      <c r="E953" s="21">
        <v>101284.44140551017</v>
      </c>
      <c r="F953" s="21">
        <v>36.282221055895469</v>
      </c>
      <c r="G953" s="21">
        <v>64.896515873967374</v>
      </c>
      <c r="H953" s="21">
        <v>380.80109788812308</v>
      </c>
      <c r="I953" s="22">
        <v>7.7610968741597901</v>
      </c>
    </row>
    <row r="954" spans="1:9" hidden="1" x14ac:dyDescent="0.25">
      <c r="A954" s="17">
        <v>43972.386111111111</v>
      </c>
      <c r="B954" s="21">
        <v>89.649112510121569</v>
      </c>
      <c r="C954" s="21">
        <v>699.66494475271804</v>
      </c>
      <c r="D954" s="21">
        <v>26615.63048465555</v>
      </c>
      <c r="E954" s="21">
        <v>101295.7970830191</v>
      </c>
      <c r="F954" s="21">
        <v>36.466409852283938</v>
      </c>
      <c r="G954" s="21">
        <v>64.915283732602703</v>
      </c>
      <c r="H954" s="21">
        <v>380.78491629852113</v>
      </c>
      <c r="I954" s="22">
        <v>7.7682149033114678</v>
      </c>
    </row>
    <row r="955" spans="1:9" hidden="1" x14ac:dyDescent="0.25">
      <c r="A955" s="17">
        <v>43972.386805555558</v>
      </c>
      <c r="B955" s="21">
        <v>89.917986460099328</v>
      </c>
      <c r="C955" s="21">
        <v>699.72654008274981</v>
      </c>
      <c r="D955" s="21">
        <v>26538.553544282135</v>
      </c>
      <c r="E955" s="21">
        <v>101166.63190917832</v>
      </c>
      <c r="F955" s="21">
        <v>36.702945447426686</v>
      </c>
      <c r="G955" s="21">
        <v>64.934051591238031</v>
      </c>
      <c r="H955" s="21">
        <v>380.76873470891911</v>
      </c>
      <c r="I955" s="22">
        <v>7.7748572711703954</v>
      </c>
    </row>
    <row r="956" spans="1:9" hidden="1" x14ac:dyDescent="0.25">
      <c r="A956" s="17">
        <v>43972.387499999997</v>
      </c>
      <c r="B956" s="21">
        <v>89.766267180292019</v>
      </c>
      <c r="C956" s="21">
        <v>699.12785880380181</v>
      </c>
      <c r="D956" s="21">
        <v>26610.867820251893</v>
      </c>
      <c r="E956" s="21">
        <v>101153.35873441813</v>
      </c>
      <c r="F956" s="21">
        <v>36.722666918500956</v>
      </c>
      <c r="G956" s="21">
        <v>64.952819449873346</v>
      </c>
      <c r="H956" s="21">
        <v>380.7525531193171</v>
      </c>
      <c r="I956" s="22">
        <v>7.7724168491708827</v>
      </c>
    </row>
    <row r="957" spans="1:9" hidden="1" x14ac:dyDescent="0.25">
      <c r="A957" s="17">
        <v>43972.388194444444</v>
      </c>
      <c r="B957" s="21">
        <v>89.388922378072991</v>
      </c>
      <c r="C957" s="21">
        <v>698.92471722637708</v>
      </c>
      <c r="D957" s="21">
        <v>26558.152801252047</v>
      </c>
      <c r="E957" s="21">
        <v>101107.2846262565</v>
      </c>
      <c r="F957" s="21">
        <v>36.488366187531902</v>
      </c>
      <c r="G957" s="21">
        <v>64.971587308508674</v>
      </c>
      <c r="H957" s="21">
        <v>380.73637152971514</v>
      </c>
      <c r="I957" s="22">
        <v>7.7699764271713709</v>
      </c>
    </row>
    <row r="958" spans="1:9" hidden="1" x14ac:dyDescent="0.25">
      <c r="A958" s="17">
        <v>43972.388888888891</v>
      </c>
      <c r="B958" s="21">
        <v>86.250782134668484</v>
      </c>
      <c r="C958" s="21">
        <v>699.03225159559076</v>
      </c>
      <c r="D958" s="21">
        <v>26429.145231036622</v>
      </c>
      <c r="E958" s="21">
        <v>100750.2484147526</v>
      </c>
      <c r="F958" s="21">
        <v>35.650281368842528</v>
      </c>
      <c r="G958" s="21">
        <v>64.990355167144003</v>
      </c>
      <c r="H958" s="21">
        <v>380.72018994011313</v>
      </c>
      <c r="I958" s="22">
        <v>7.7675360051718583</v>
      </c>
    </row>
    <row r="959" spans="1:9" hidden="1" x14ac:dyDescent="0.25">
      <c r="A959" s="17">
        <v>43972.38958333333</v>
      </c>
      <c r="B959" s="21">
        <v>85.626746519563724</v>
      </c>
      <c r="C959" s="21">
        <v>698.17733694781839</v>
      </c>
      <c r="D959" s="21">
        <v>26533.672954996622</v>
      </c>
      <c r="E959" s="21">
        <v>100447.95817502405</v>
      </c>
      <c r="F959" s="21">
        <v>35.42394299542989</v>
      </c>
      <c r="G959" s="21">
        <v>65.009123025779331</v>
      </c>
      <c r="H959" s="21">
        <v>380.70400835051112</v>
      </c>
      <c r="I959" s="22">
        <v>7.7650955831723456</v>
      </c>
    </row>
    <row r="960" spans="1:9" hidden="1" x14ac:dyDescent="0.25">
      <c r="A960" s="17">
        <v>43972.390277777777</v>
      </c>
      <c r="B960" s="21">
        <v>85.150188143848737</v>
      </c>
      <c r="C960" s="21">
        <v>697.37509095718781</v>
      </c>
      <c r="D960" s="21">
        <v>26599.949095965072</v>
      </c>
      <c r="E960" s="21">
        <v>100457.92590751137</v>
      </c>
      <c r="F960" s="21">
        <v>35.343450237871799</v>
      </c>
      <c r="G960" s="21">
        <v>65.02789088441466</v>
      </c>
      <c r="H960" s="21">
        <v>380.69416370805789</v>
      </c>
      <c r="I960" s="22">
        <v>7.7626551611728329</v>
      </c>
    </row>
    <row r="961" spans="1:9" hidden="1" x14ac:dyDescent="0.25">
      <c r="A961" s="17">
        <v>43972.390972222223</v>
      </c>
      <c r="B961" s="21">
        <v>85.096984828304286</v>
      </c>
      <c r="C961" s="21">
        <v>696.89259405117616</v>
      </c>
      <c r="D961" s="21">
        <v>26381.735676670152</v>
      </c>
      <c r="E961" s="21">
        <v>100290.1699008704</v>
      </c>
      <c r="F961" s="21">
        <v>35.277368569355971</v>
      </c>
      <c r="G961" s="21">
        <v>65.036041355669468</v>
      </c>
      <c r="H961" s="21">
        <v>380.83419783550494</v>
      </c>
      <c r="I961" s="22">
        <v>7.7602147391733203</v>
      </c>
    </row>
    <row r="962" spans="1:9" hidden="1" x14ac:dyDescent="0.25">
      <c r="A962" s="17">
        <v>43972.39166666667</v>
      </c>
      <c r="B962" s="21">
        <v>85.093686230277697</v>
      </c>
      <c r="C962" s="21">
        <v>696.10974585257645</v>
      </c>
      <c r="D962" s="21">
        <v>26356.770155045473</v>
      </c>
      <c r="E962" s="21">
        <v>100788.51380584286</v>
      </c>
      <c r="F962" s="21">
        <v>35.52011076526307</v>
      </c>
      <c r="G962" s="21">
        <v>65.027562090936442</v>
      </c>
      <c r="H962" s="21">
        <v>381.02804817288575</v>
      </c>
      <c r="I962" s="22">
        <v>7.7577743171738085</v>
      </c>
    </row>
    <row r="963" spans="1:9" hidden="1" x14ac:dyDescent="0.25">
      <c r="A963" s="17">
        <v>43972.392361111109</v>
      </c>
      <c r="B963" s="21">
        <v>85.132276152696207</v>
      </c>
      <c r="C963" s="21">
        <v>695.15635632364285</v>
      </c>
      <c r="D963" s="21">
        <v>26518.529905325136</v>
      </c>
      <c r="E963" s="21">
        <v>101056.40759559719</v>
      </c>
      <c r="F963" s="21">
        <v>35.727384347290993</v>
      </c>
      <c r="G963" s="21">
        <v>65.019565514435186</v>
      </c>
      <c r="H963" s="21">
        <v>381.22189851026656</v>
      </c>
      <c r="I963" s="22">
        <v>7.7553338951742967</v>
      </c>
    </row>
    <row r="964" spans="1:9" hidden="1" x14ac:dyDescent="0.25">
      <c r="A964" s="17">
        <v>43972.393055555556</v>
      </c>
      <c r="B964" s="21">
        <v>85.325393145205879</v>
      </c>
      <c r="C964" s="21">
        <v>694.32826090516733</v>
      </c>
      <c r="D964" s="21">
        <v>26660.695404259819</v>
      </c>
      <c r="E964" s="21">
        <v>99962.228652657941</v>
      </c>
      <c r="F964" s="21">
        <v>35.058866463442882</v>
      </c>
      <c r="G964" s="21">
        <v>65.011568937933959</v>
      </c>
      <c r="H964" s="21">
        <v>381.42787861855055</v>
      </c>
      <c r="I964" s="22">
        <v>7.7334527922494205</v>
      </c>
    </row>
    <row r="965" spans="1:9" hidden="1" x14ac:dyDescent="0.25">
      <c r="A965" s="17">
        <v>43972.393750000003</v>
      </c>
      <c r="B965" s="21">
        <v>85.007783358490769</v>
      </c>
      <c r="C965" s="21">
        <v>694.29578164520262</v>
      </c>
      <c r="D965" s="21">
        <v>26566.192351906237</v>
      </c>
      <c r="E965" s="21">
        <v>100095.9218344128</v>
      </c>
      <c r="F965" s="21">
        <v>35.061372560610188</v>
      </c>
      <c r="G965" s="21">
        <v>65.003572361432703</v>
      </c>
      <c r="H965" s="21">
        <v>381.51095395042955</v>
      </c>
      <c r="I965" s="22">
        <v>7.7097325093979645</v>
      </c>
    </row>
    <row r="966" spans="1:9" hidden="1" x14ac:dyDescent="0.25">
      <c r="A966" s="17">
        <v>43972.394444444442</v>
      </c>
      <c r="B966" s="21">
        <v>84.633785214862513</v>
      </c>
      <c r="C966" s="21">
        <v>694.3258509513239</v>
      </c>
      <c r="D966" s="21">
        <v>26444.8057764031</v>
      </c>
      <c r="E966" s="21">
        <v>100741.15402043911</v>
      </c>
      <c r="F966" s="21">
        <v>35.455924003406274</v>
      </c>
      <c r="G966" s="21">
        <v>64.995575784931475</v>
      </c>
      <c r="H966" s="21">
        <v>381.48425731534439</v>
      </c>
      <c r="I966" s="22">
        <v>7.7094273261193882</v>
      </c>
    </row>
    <row r="967" spans="1:9" hidden="1" x14ac:dyDescent="0.25">
      <c r="A967" s="17">
        <v>43972.395138888889</v>
      </c>
      <c r="B967" s="21">
        <v>84.94828572344143</v>
      </c>
      <c r="C967" s="21">
        <v>694.63989627202523</v>
      </c>
      <c r="D967" s="21">
        <v>26530.568645011059</v>
      </c>
      <c r="E967" s="21">
        <v>100542.00202640126</v>
      </c>
      <c r="F967" s="21">
        <v>35.432614702944313</v>
      </c>
      <c r="G967" s="21">
        <v>64.987579208430219</v>
      </c>
      <c r="H967" s="21">
        <v>381.45756068025923</v>
      </c>
      <c r="I967" s="22">
        <v>7.7091221428408119</v>
      </c>
    </row>
    <row r="968" spans="1:9" hidden="1" x14ac:dyDescent="0.25">
      <c r="A968" s="17">
        <v>43972.395833333336</v>
      </c>
      <c r="B968" s="21">
        <v>85.46491537848182</v>
      </c>
      <c r="C968" s="21">
        <v>695.26361805219085</v>
      </c>
      <c r="D968" s="21">
        <v>26530.956316269312</v>
      </c>
      <c r="E968" s="21">
        <v>100443.46041791854</v>
      </c>
      <c r="F968" s="21">
        <v>35.2955425248959</v>
      </c>
      <c r="G968" s="21">
        <v>64.979582631928992</v>
      </c>
      <c r="H968" s="21">
        <v>381.43086404517419</v>
      </c>
      <c r="I968" s="22">
        <v>7.7088169595622364</v>
      </c>
    </row>
    <row r="969" spans="1:9" hidden="1" x14ac:dyDescent="0.25">
      <c r="A969" s="17">
        <v>43972.396527777775</v>
      </c>
      <c r="B969" s="21">
        <v>85.495254828241215</v>
      </c>
      <c r="C969" s="21">
        <v>695.92093982747747</v>
      </c>
      <c r="D969" s="21">
        <v>26556.089026041758</v>
      </c>
      <c r="E969" s="21">
        <v>100272.03707573999</v>
      </c>
      <c r="F969" s="21">
        <v>35.240106908287693</v>
      </c>
      <c r="G969" s="21">
        <v>64.971586055427736</v>
      </c>
      <c r="H969" s="21">
        <v>381.40416741008903</v>
      </c>
      <c r="I969" s="22">
        <v>7.7085117762836601</v>
      </c>
    </row>
    <row r="970" spans="1:9" hidden="1" x14ac:dyDescent="0.25">
      <c r="A970" s="17">
        <v>43972.397222222222</v>
      </c>
      <c r="B970" s="21">
        <v>84.927611419579307</v>
      </c>
      <c r="C970" s="21">
        <v>695.87777031467181</v>
      </c>
      <c r="D970" s="21">
        <v>26395.605989313739</v>
      </c>
      <c r="E970" s="21">
        <v>100327.12894835332</v>
      </c>
      <c r="F970" s="21">
        <v>35.225920159246591</v>
      </c>
      <c r="G970" s="21">
        <v>64.963589478926508</v>
      </c>
      <c r="H970" s="21">
        <v>381.37747077500404</v>
      </c>
      <c r="I970" s="22">
        <v>7.7082065930050838</v>
      </c>
    </row>
    <row r="971" spans="1:9" hidden="1" x14ac:dyDescent="0.25">
      <c r="A971" s="17">
        <v>43972.397916666669</v>
      </c>
      <c r="B971" s="21">
        <v>84.067126318635729</v>
      </c>
      <c r="C971" s="21">
        <v>695.50636426258336</v>
      </c>
      <c r="D971" s="21">
        <v>26374.956285552085</v>
      </c>
      <c r="E971" s="21">
        <v>99994.04133487503</v>
      </c>
      <c r="F971" s="21">
        <v>35.006094995612173</v>
      </c>
      <c r="G971" s="21">
        <v>64.946060772338839</v>
      </c>
      <c r="H971" s="21">
        <v>381.35077413991883</v>
      </c>
      <c r="I971" s="22">
        <v>7.7079014097265084</v>
      </c>
    </row>
    <row r="972" spans="1:9" hidden="1" x14ac:dyDescent="0.25">
      <c r="A972" s="17">
        <v>43972.398611111108</v>
      </c>
      <c r="B972" s="21">
        <v>85.230750485796591</v>
      </c>
      <c r="C972" s="21">
        <v>694.68354918270859</v>
      </c>
      <c r="D972" s="21">
        <v>26499.694794607723</v>
      </c>
      <c r="E972" s="21">
        <v>100723.40904934243</v>
      </c>
      <c r="F972" s="21">
        <v>35.323273411921384</v>
      </c>
      <c r="G972" s="21">
        <v>64.960349684832551</v>
      </c>
      <c r="H972" s="21">
        <v>381.32407750483367</v>
      </c>
      <c r="I972" s="22">
        <v>7.7075962264479321</v>
      </c>
    </row>
    <row r="973" spans="1:9" hidden="1" x14ac:dyDescent="0.25">
      <c r="A973" s="17">
        <v>43972.399305555555</v>
      </c>
      <c r="B973" s="21">
        <v>85.692533993761543</v>
      </c>
      <c r="C973" s="21">
        <v>693.74378127045441</v>
      </c>
      <c r="D973" s="21">
        <v>26581.217443760073</v>
      </c>
      <c r="E973" s="21">
        <v>99378.584254210626</v>
      </c>
      <c r="F973" s="21">
        <v>34.748560578572466</v>
      </c>
      <c r="G973" s="21">
        <v>64.984022755337776</v>
      </c>
      <c r="H973" s="21">
        <v>381.29738086974862</v>
      </c>
      <c r="I973" s="22">
        <v>7.7072910431693549</v>
      </c>
    </row>
    <row r="974" spans="1:9" hidden="1" x14ac:dyDescent="0.25">
      <c r="A974" s="17">
        <v>43972.4</v>
      </c>
      <c r="B974" s="21">
        <v>85.241894495967713</v>
      </c>
      <c r="C974" s="21">
        <v>692.94407963600383</v>
      </c>
      <c r="D974" s="21">
        <v>26521.757712740866</v>
      </c>
      <c r="E974" s="21">
        <v>100345.26274736207</v>
      </c>
      <c r="F974" s="21">
        <v>35.112659323189753</v>
      </c>
      <c r="G974" s="21">
        <v>65.00769582584303</v>
      </c>
      <c r="H974" s="21">
        <v>381.27818192452781</v>
      </c>
      <c r="I974" s="22">
        <v>7.7100946261111609</v>
      </c>
    </row>
    <row r="975" spans="1:9" hidden="1" x14ac:dyDescent="0.25">
      <c r="A975" s="17">
        <v>43972.400694444441</v>
      </c>
      <c r="B975" s="21">
        <v>85.309579358412037</v>
      </c>
      <c r="C975" s="21">
        <v>691.79650042511651</v>
      </c>
      <c r="D975" s="21">
        <v>26561.22963170967</v>
      </c>
      <c r="E975" s="21">
        <v>100480.93842963042</v>
      </c>
      <c r="F975" s="21">
        <v>35.280955430009122</v>
      </c>
      <c r="G975" s="21">
        <v>65.031368896348255</v>
      </c>
      <c r="H975" s="21">
        <v>381.27728920256811</v>
      </c>
      <c r="I975" s="22">
        <v>7.7309256664649491</v>
      </c>
    </row>
    <row r="976" spans="1:9" hidden="1" x14ac:dyDescent="0.25">
      <c r="A976" s="17">
        <v>43972.401388888888</v>
      </c>
      <c r="B976" s="21">
        <v>85.235261023949548</v>
      </c>
      <c r="C976" s="21">
        <v>690.40403945460514</v>
      </c>
      <c r="D976" s="21">
        <v>26380.437340621738</v>
      </c>
      <c r="E976" s="21">
        <v>100734.84718819565</v>
      </c>
      <c r="F976" s="21">
        <v>35.460053684174447</v>
      </c>
      <c r="G976" s="21">
        <v>65.05504196685348</v>
      </c>
      <c r="H976" s="21">
        <v>381.26266643551151</v>
      </c>
      <c r="I976" s="22">
        <v>7.7548229242870601</v>
      </c>
    </row>
    <row r="977" spans="1:9" hidden="1" x14ac:dyDescent="0.25">
      <c r="A977" s="17">
        <v>43972.402083333334</v>
      </c>
      <c r="B977" s="21">
        <v>84.849768886963773</v>
      </c>
      <c r="C977" s="21">
        <v>688.73124851635146</v>
      </c>
      <c r="D977" s="21">
        <v>26491.598982101779</v>
      </c>
      <c r="E977" s="21">
        <v>100570.78454109951</v>
      </c>
      <c r="F977" s="21">
        <v>35.413062606776101</v>
      </c>
      <c r="G977" s="21">
        <v>65.078715037358734</v>
      </c>
      <c r="H977" s="21">
        <v>381.2480436684549</v>
      </c>
      <c r="I977" s="22">
        <v>7.7787201821091738</v>
      </c>
    </row>
    <row r="978" spans="1:9" hidden="1" x14ac:dyDescent="0.25">
      <c r="A978" s="17">
        <v>43972.402777777781</v>
      </c>
      <c r="B978" s="21">
        <v>85.258986180378358</v>
      </c>
      <c r="C978" s="21">
        <v>687.42489524533357</v>
      </c>
      <c r="D978" s="21">
        <v>26586.380436321087</v>
      </c>
      <c r="E978" s="21">
        <v>100319.18550856682</v>
      </c>
      <c r="F978" s="21">
        <v>35.30677352935475</v>
      </c>
      <c r="G978" s="21">
        <v>65.102388107863959</v>
      </c>
      <c r="H978" s="21">
        <v>381.23342090139829</v>
      </c>
      <c r="I978" s="22">
        <v>7.8026174399312858</v>
      </c>
    </row>
    <row r="979" spans="1:9" hidden="1" x14ac:dyDescent="0.25">
      <c r="A979" s="17">
        <v>43972.40347222222</v>
      </c>
      <c r="B979" s="21">
        <v>85.12039862736313</v>
      </c>
      <c r="C979" s="21">
        <v>686.2031499457056</v>
      </c>
      <c r="D979" s="21">
        <v>26475.757272223957</v>
      </c>
      <c r="E979" s="21">
        <v>100043.4507501007</v>
      </c>
      <c r="F979" s="21">
        <v>35.119787640429863</v>
      </c>
      <c r="G979" s="21">
        <v>65.126061178369213</v>
      </c>
      <c r="H979" s="21">
        <v>381.21879813434168</v>
      </c>
      <c r="I979" s="22">
        <v>7.8265146977533995</v>
      </c>
    </row>
    <row r="980" spans="1:9" hidden="1" x14ac:dyDescent="0.25">
      <c r="A980" s="17">
        <v>43972.404166666667</v>
      </c>
      <c r="B980" s="21">
        <v>84.841943449195185</v>
      </c>
      <c r="C980" s="21">
        <v>685.35475605014676</v>
      </c>
      <c r="D980" s="21">
        <v>26530.902950327178</v>
      </c>
      <c r="E980" s="21">
        <v>100324.48133389711</v>
      </c>
      <c r="F980" s="21">
        <v>35.275985075518726</v>
      </c>
      <c r="G980" s="21">
        <v>65.149734248874438</v>
      </c>
      <c r="H980" s="21">
        <v>381.20417536728507</v>
      </c>
      <c r="I980" s="22">
        <v>7.8504119555755114</v>
      </c>
    </row>
    <row r="981" spans="1:9" hidden="1" x14ac:dyDescent="0.25">
      <c r="A981" s="17">
        <v>43972.404861111114</v>
      </c>
      <c r="B981" s="21">
        <v>84.862082864471986</v>
      </c>
      <c r="C981" s="21">
        <v>684.37924996797051</v>
      </c>
      <c r="D981" s="21">
        <v>26417.699430200752</v>
      </c>
      <c r="E981" s="21">
        <v>99524.826656928446</v>
      </c>
      <c r="F981" s="21">
        <v>34.950484243875344</v>
      </c>
      <c r="G981" s="21">
        <v>65.172282842239653</v>
      </c>
      <c r="H981" s="21">
        <v>381.18955260022841</v>
      </c>
      <c r="I981" s="22">
        <v>7.8743092133976234</v>
      </c>
    </row>
    <row r="982" spans="1:9" hidden="1" x14ac:dyDescent="0.25">
      <c r="A982" s="17">
        <v>43972.405555555553</v>
      </c>
      <c r="B982" s="21">
        <v>85.236604435225743</v>
      </c>
      <c r="C982" s="21">
        <v>683.86560006532636</v>
      </c>
      <c r="D982" s="21">
        <v>26438.346340575645</v>
      </c>
      <c r="E982" s="21">
        <v>100825.84213999793</v>
      </c>
      <c r="F982" s="21">
        <v>35.5838323541577</v>
      </c>
      <c r="G982" s="21">
        <v>65.168186343822157</v>
      </c>
      <c r="H982" s="21">
        <v>381.1749298331718</v>
      </c>
      <c r="I982" s="22">
        <v>7.8982064712197371</v>
      </c>
    </row>
    <row r="983" spans="1:9" hidden="1" x14ac:dyDescent="0.25">
      <c r="A983" s="17">
        <v>43972.40625</v>
      </c>
      <c r="B983" s="21">
        <v>84.956295535631838</v>
      </c>
      <c r="C983" s="21">
        <v>683.57258690507683</v>
      </c>
      <c r="D983" s="21">
        <v>26650.089371872982</v>
      </c>
      <c r="E983" s="21">
        <v>101266.1130975439</v>
      </c>
      <c r="F983" s="21">
        <v>35.97352564251878</v>
      </c>
      <c r="G983" s="21">
        <v>65.159374707103439</v>
      </c>
      <c r="H983" s="21">
        <v>381.16030706611519</v>
      </c>
      <c r="I983" s="22">
        <v>7.922103729041849</v>
      </c>
    </row>
    <row r="984" spans="1:9" hidden="1" x14ac:dyDescent="0.25">
      <c r="A984" s="17">
        <v>43972.406944444447</v>
      </c>
      <c r="B984" s="21">
        <v>84.703734907870114</v>
      </c>
      <c r="C984" s="21">
        <v>683.65311469327662</v>
      </c>
      <c r="D984" s="21">
        <v>26511.193399903095</v>
      </c>
      <c r="E984" s="21">
        <v>99552.667176015282</v>
      </c>
      <c r="F984" s="21">
        <v>34.963009277870469</v>
      </c>
      <c r="G984" s="21">
        <v>65.15056307038472</v>
      </c>
      <c r="H984" s="21">
        <v>381.13726223525492</v>
      </c>
      <c r="I984" s="22">
        <v>7.9393589207931425</v>
      </c>
    </row>
    <row r="985" spans="1:9" hidden="1" x14ac:dyDescent="0.25">
      <c r="A985" s="17">
        <v>43972.407638888886</v>
      </c>
      <c r="B985" s="21">
        <v>85.011125663785293</v>
      </c>
      <c r="C985" s="21">
        <v>684.68661298590007</v>
      </c>
      <c r="D985" s="21">
        <v>26502.70266010482</v>
      </c>
      <c r="E985" s="21">
        <v>100735.79483885187</v>
      </c>
      <c r="F985" s="21">
        <v>35.511202843287109</v>
      </c>
      <c r="G985" s="21">
        <v>65.141751433666002</v>
      </c>
      <c r="H985" s="21">
        <v>380.91161522856044</v>
      </c>
      <c r="I985" s="22">
        <v>7.9201456034228439</v>
      </c>
    </row>
    <row r="986" spans="1:9" hidden="1" x14ac:dyDescent="0.25">
      <c r="A986" s="17">
        <v>43972.408333333333</v>
      </c>
      <c r="B986" s="21">
        <v>85.075158801543424</v>
      </c>
      <c r="C986" s="21">
        <v>684.79514392536919</v>
      </c>
      <c r="D986" s="21">
        <v>26496.610198840288</v>
      </c>
      <c r="E986" s="21">
        <v>100816.61102325658</v>
      </c>
      <c r="F986" s="21">
        <v>35.644065057207868</v>
      </c>
      <c r="G986" s="21">
        <v>65.132939796947269</v>
      </c>
      <c r="H986" s="21">
        <v>380.596387533768</v>
      </c>
      <c r="I986" s="22">
        <v>7.8951753605807742</v>
      </c>
    </row>
    <row r="987" spans="1:9" hidden="1" x14ac:dyDescent="0.25">
      <c r="A987" s="17">
        <v>43972.40902777778</v>
      </c>
      <c r="B987" s="21">
        <v>85.067369885341392</v>
      </c>
      <c r="C987" s="21">
        <v>684.94077954592137</v>
      </c>
      <c r="D987" s="21">
        <v>26504.846628511033</v>
      </c>
      <c r="E987" s="21">
        <v>100143.06340323684</v>
      </c>
      <c r="F987" s="21">
        <v>35.251616688340263</v>
      </c>
      <c r="G987" s="21">
        <v>65.124128160228551</v>
      </c>
      <c r="H987" s="21">
        <v>380.30880230514379</v>
      </c>
      <c r="I987" s="22">
        <v>7.8702051177387027</v>
      </c>
    </row>
    <row r="988" spans="1:9" hidden="1" x14ac:dyDescent="0.25">
      <c r="A988" s="17">
        <v>43972.409722222219</v>
      </c>
      <c r="B988" s="21">
        <v>85.174951093473965</v>
      </c>
      <c r="C988" s="21">
        <v>685.01375411191714</v>
      </c>
      <c r="D988" s="21">
        <v>26447.447993551421</v>
      </c>
      <c r="E988" s="21">
        <v>100265.69331281663</v>
      </c>
      <c r="F988" s="21">
        <v>35.221185292006361</v>
      </c>
      <c r="G988" s="21">
        <v>65.115316523509833</v>
      </c>
      <c r="H988" s="21">
        <v>380.0949333279064</v>
      </c>
      <c r="I988" s="22">
        <v>7.845234874896633</v>
      </c>
    </row>
    <row r="989" spans="1:9" hidden="1" x14ac:dyDescent="0.25">
      <c r="A989" s="17">
        <v>43972.410416666666</v>
      </c>
      <c r="B989" s="21">
        <v>85.190266547336265</v>
      </c>
      <c r="C989" s="21">
        <v>685.34946681918166</v>
      </c>
      <c r="D989" s="21">
        <v>26512.987409822974</v>
      </c>
      <c r="E989" s="21">
        <v>100405.37339706827</v>
      </c>
      <c r="F989" s="21">
        <v>35.320689935640424</v>
      </c>
      <c r="G989" s="21">
        <v>65.1065048867911</v>
      </c>
      <c r="H989" s="21">
        <v>379.88476004333268</v>
      </c>
      <c r="I989" s="22">
        <v>7.8202646320545615</v>
      </c>
    </row>
    <row r="990" spans="1:9" hidden="1" x14ac:dyDescent="0.25">
      <c r="A990" s="17">
        <v>43972.411111111112</v>
      </c>
      <c r="B990" s="21">
        <v>85.096845702099913</v>
      </c>
      <c r="C990" s="21">
        <v>685.43405706562817</v>
      </c>
      <c r="D990" s="21">
        <v>26423.960542481629</v>
      </c>
      <c r="E990" s="21">
        <v>100233.73877150971</v>
      </c>
      <c r="F990" s="21">
        <v>35.188152599905543</v>
      </c>
      <c r="G990" s="21">
        <v>65.097693250072382</v>
      </c>
      <c r="H990" s="21">
        <v>379.67458675875895</v>
      </c>
      <c r="I990" s="22">
        <v>7.7952943892124917</v>
      </c>
    </row>
    <row r="991" spans="1:9" hidden="1" x14ac:dyDescent="0.25">
      <c r="A991" s="17">
        <v>43972.411805555559</v>
      </c>
      <c r="B991" s="21">
        <v>84.921849649521107</v>
      </c>
      <c r="C991" s="21">
        <v>684.8427524918643</v>
      </c>
      <c r="D991" s="21">
        <v>26553.796115277728</v>
      </c>
      <c r="E991" s="21">
        <v>100153.73530352814</v>
      </c>
      <c r="F991" s="21">
        <v>35.148543606420375</v>
      </c>
      <c r="G991" s="21">
        <v>65.09149678194369</v>
      </c>
      <c r="H991" s="21">
        <v>379.51884197983145</v>
      </c>
      <c r="I991" s="22">
        <v>7.7703241463704211</v>
      </c>
    </row>
    <row r="992" spans="1:9" hidden="1" x14ac:dyDescent="0.25">
      <c r="A992" s="17">
        <v>43972.412499999999</v>
      </c>
      <c r="B992" s="21">
        <v>85.400897035801108</v>
      </c>
      <c r="C992" s="21">
        <v>684.05345648863261</v>
      </c>
      <c r="D992" s="21">
        <v>26570.370530575365</v>
      </c>
      <c r="E992" s="21">
        <v>99427.99880121919</v>
      </c>
      <c r="F992" s="21">
        <v>34.673355764448139</v>
      </c>
      <c r="G992" s="21">
        <v>65.089003448081684</v>
      </c>
      <c r="H992" s="21">
        <v>379.54355564590958</v>
      </c>
      <c r="I992" s="22">
        <v>7.7453539035283505</v>
      </c>
    </row>
    <row r="993" spans="1:9" hidden="1" x14ac:dyDescent="0.25">
      <c r="A993" s="17">
        <v>43972.413194444445</v>
      </c>
      <c r="B993" s="21">
        <v>85.001671931854943</v>
      </c>
      <c r="C993" s="21">
        <v>683.66946867009312</v>
      </c>
      <c r="D993" s="21">
        <v>26354.28247687879</v>
      </c>
      <c r="E993" s="21">
        <v>99526.970210150772</v>
      </c>
      <c r="F993" s="21">
        <v>34.783294766014471</v>
      </c>
      <c r="G993" s="21">
        <v>65.086308940741404</v>
      </c>
      <c r="H993" s="21">
        <v>379.58083918648572</v>
      </c>
      <c r="I993" s="22">
        <v>7.7203836606862808</v>
      </c>
    </row>
    <row r="994" spans="1:9" hidden="1" x14ac:dyDescent="0.25">
      <c r="A994" s="17">
        <v>43972.413888888892</v>
      </c>
      <c r="B994" s="21">
        <v>84.986145139653502</v>
      </c>
      <c r="C994" s="21">
        <v>682.92889569997681</v>
      </c>
      <c r="D994" s="21">
        <v>26327.216024060363</v>
      </c>
      <c r="E994" s="21">
        <v>100241.71647494769</v>
      </c>
      <c r="F994" s="21">
        <v>35.141948923437603</v>
      </c>
      <c r="G994" s="21">
        <v>65.083614433401124</v>
      </c>
      <c r="H994" s="21">
        <v>379.61812272706186</v>
      </c>
      <c r="I994" s="22">
        <v>7.7407593931903511</v>
      </c>
    </row>
    <row r="995" spans="1:9" hidden="1" x14ac:dyDescent="0.25">
      <c r="A995" s="17">
        <v>43972.414583333331</v>
      </c>
      <c r="B995" s="21">
        <v>85.484671575270923</v>
      </c>
      <c r="C995" s="21">
        <v>681.54507922248877</v>
      </c>
      <c r="D995" s="21">
        <v>26661.24340821162</v>
      </c>
      <c r="E995" s="21">
        <v>100671.71021983067</v>
      </c>
      <c r="F995" s="21">
        <v>35.351219370600468</v>
      </c>
      <c r="G995" s="21">
        <v>65.080919926060858</v>
      </c>
      <c r="H995" s="21">
        <v>379.65540626763806</v>
      </c>
      <c r="I995" s="22">
        <v>7.7702239634570969</v>
      </c>
    </row>
    <row r="996" spans="1:9" hidden="1" x14ac:dyDescent="0.25">
      <c r="A996" s="17">
        <v>43972.415277777778</v>
      </c>
      <c r="B996" s="21">
        <v>84.963247564245364</v>
      </c>
      <c r="C996" s="21">
        <v>680.279754733961</v>
      </c>
      <c r="D996" s="21">
        <v>26576.24053350127</v>
      </c>
      <c r="E996" s="21">
        <v>99842.517143823439</v>
      </c>
      <c r="F996" s="21">
        <v>34.953915241813995</v>
      </c>
      <c r="G996" s="21">
        <v>65.078225418720564</v>
      </c>
      <c r="H996" s="21">
        <v>379.6926898082142</v>
      </c>
      <c r="I996" s="22">
        <v>7.7681902081618848</v>
      </c>
    </row>
    <row r="997" spans="1:9" hidden="1" x14ac:dyDescent="0.25">
      <c r="A997" s="17">
        <v>43972.415972222225</v>
      </c>
      <c r="B997" s="21">
        <v>84.757289914820078</v>
      </c>
      <c r="C997" s="21">
        <v>678.57855859069048</v>
      </c>
      <c r="D997" s="21">
        <v>26446.719030901724</v>
      </c>
      <c r="E997" s="21">
        <v>100649.88778394405</v>
      </c>
      <c r="F997" s="21">
        <v>35.355929392419448</v>
      </c>
      <c r="G997" s="21">
        <v>65.075530911380298</v>
      </c>
      <c r="H997" s="21">
        <v>379.72997334879039</v>
      </c>
      <c r="I997" s="22">
        <v>7.7661564528666736</v>
      </c>
    </row>
    <row r="998" spans="1:9" hidden="1" x14ac:dyDescent="0.25">
      <c r="A998" s="17">
        <v>43972.416666666664</v>
      </c>
      <c r="B998" s="21">
        <v>84.531566150637445</v>
      </c>
      <c r="C998" s="21">
        <v>676.65908728951376</v>
      </c>
      <c r="D998" s="21">
        <v>26453.390153065357</v>
      </c>
      <c r="E998" s="21">
        <v>99822.79155726805</v>
      </c>
      <c r="F998" s="21">
        <v>35.008178312996897</v>
      </c>
      <c r="G998" s="21">
        <v>65.072836404040032</v>
      </c>
      <c r="H998" s="21">
        <v>379.76725688936654</v>
      </c>
      <c r="I998" s="22">
        <v>7.7641226975714623</v>
      </c>
    </row>
    <row r="999" spans="1:9" hidden="1" x14ac:dyDescent="0.25">
      <c r="A999" s="17">
        <v>43972.417361111111</v>
      </c>
      <c r="B999" s="21">
        <v>85.092231078453693</v>
      </c>
      <c r="C999" s="21">
        <v>674.84922634178599</v>
      </c>
      <c r="D999" s="21">
        <v>26590.660239037803</v>
      </c>
      <c r="E999" s="21">
        <v>99782.633282705981</v>
      </c>
      <c r="F999" s="21">
        <v>34.922399279460784</v>
      </c>
      <c r="G999" s="21">
        <v>65.070141896699738</v>
      </c>
      <c r="H999" s="21">
        <v>379.80454042994273</v>
      </c>
      <c r="I999" s="22">
        <v>7.7620889422762511</v>
      </c>
    </row>
    <row r="1000" spans="1:9" hidden="1" x14ac:dyDescent="0.25">
      <c r="A1000" s="17">
        <v>43972.418055555558</v>
      </c>
      <c r="B1000" s="21">
        <v>85.325041557491062</v>
      </c>
      <c r="C1000" s="21">
        <v>673.37414650702874</v>
      </c>
      <c r="D1000" s="21">
        <v>26406.15191955712</v>
      </c>
      <c r="E1000" s="21">
        <v>99882.636249531541</v>
      </c>
      <c r="F1000" s="21">
        <v>35.02272686421523</v>
      </c>
      <c r="G1000" s="21">
        <v>65.067447389359472</v>
      </c>
      <c r="H1000" s="21">
        <v>379.84182397051893</v>
      </c>
      <c r="I1000" s="22">
        <v>7.7600551869810399</v>
      </c>
    </row>
    <row r="1001" spans="1:9" hidden="1" x14ac:dyDescent="0.25">
      <c r="A1001" s="17">
        <v>43972.418749999997</v>
      </c>
      <c r="B1001" s="21">
        <v>85.109195584367839</v>
      </c>
      <c r="C1001" s="21">
        <v>671.38150685087805</v>
      </c>
      <c r="D1001" s="21">
        <v>26514.584428766084</v>
      </c>
      <c r="E1001" s="21">
        <v>99820.181748631323</v>
      </c>
      <c r="F1001" s="21">
        <v>35.009120203189596</v>
      </c>
      <c r="G1001" s="21">
        <v>65.08196737710341</v>
      </c>
      <c r="H1001" s="21">
        <v>379.95338700921252</v>
      </c>
      <c r="I1001" s="22">
        <v>7.7580214316858278</v>
      </c>
    </row>
    <row r="1002" spans="1:9" hidden="1" x14ac:dyDescent="0.25">
      <c r="A1002" s="17">
        <v>43972.419444444444</v>
      </c>
      <c r="B1002" s="21">
        <v>84.84827578501563</v>
      </c>
      <c r="C1002" s="21">
        <v>669.1269486077224</v>
      </c>
      <c r="D1002" s="21">
        <v>26324.069649880013</v>
      </c>
      <c r="E1002" s="21">
        <v>99269.579523876382</v>
      </c>
      <c r="F1002" s="21">
        <v>34.744147052701457</v>
      </c>
      <c r="G1002" s="21">
        <v>65.099517311590319</v>
      </c>
      <c r="H1002" s="21">
        <v>380.14592164523981</v>
      </c>
      <c r="I1002" s="22">
        <v>7.7559876763906175</v>
      </c>
    </row>
    <row r="1003" spans="1:9" hidden="1" x14ac:dyDescent="0.25">
      <c r="A1003" s="17">
        <v>43972.420138888891</v>
      </c>
      <c r="B1003" s="21">
        <v>84.757402018910469</v>
      </c>
      <c r="C1003" s="21">
        <v>667.14270995543211</v>
      </c>
      <c r="D1003" s="21">
        <v>26483.525661758962</v>
      </c>
      <c r="E1003" s="21">
        <v>99398.757048302839</v>
      </c>
      <c r="F1003" s="21">
        <v>34.73796171369596</v>
      </c>
      <c r="G1003" s="21">
        <v>65.111635445552849</v>
      </c>
      <c r="H1003" s="21">
        <v>380.33533957408451</v>
      </c>
      <c r="I1003" s="22">
        <v>7.7539539210954054</v>
      </c>
    </row>
    <row r="1004" spans="1:9" hidden="1" x14ac:dyDescent="0.25">
      <c r="A1004" s="17">
        <v>43972.42083333333</v>
      </c>
      <c r="B1004" s="21">
        <v>84.748802483168902</v>
      </c>
      <c r="C1004" s="21">
        <v>665.36496297469716</v>
      </c>
      <c r="D1004" s="21">
        <v>26512.467309524487</v>
      </c>
      <c r="E1004" s="21">
        <v>99239.619012250289</v>
      </c>
      <c r="F1004" s="21">
        <v>34.711264268931174</v>
      </c>
      <c r="G1004" s="21">
        <v>65.12375357951538</v>
      </c>
      <c r="H1004" s="21">
        <v>380.52475750292911</v>
      </c>
      <c r="I1004" s="22">
        <v>7.7811846038403845</v>
      </c>
    </row>
    <row r="1005" spans="1:9" hidden="1" x14ac:dyDescent="0.25">
      <c r="A1005" s="17">
        <v>43972.421527777777</v>
      </c>
      <c r="B1005" s="21">
        <v>84.672758145193427</v>
      </c>
      <c r="C1005" s="21">
        <v>664.55889075342634</v>
      </c>
      <c r="D1005" s="21">
        <v>26384.564917475866</v>
      </c>
      <c r="E1005" s="21">
        <v>100237.9153310156</v>
      </c>
      <c r="F1005" s="21">
        <v>35.230370716651287</v>
      </c>
      <c r="G1005" s="21">
        <v>65.135871713477911</v>
      </c>
      <c r="H1005" s="21">
        <v>380.72579228303186</v>
      </c>
      <c r="I1005" s="22">
        <v>7.8228735266517413</v>
      </c>
    </row>
    <row r="1006" spans="1:9" hidden="1" x14ac:dyDescent="0.25">
      <c r="A1006" s="17">
        <v>43972.422222222223</v>
      </c>
      <c r="B1006" s="21">
        <v>85.032922650849798</v>
      </c>
      <c r="C1006" s="21">
        <v>664.01856371246186</v>
      </c>
      <c r="D1006" s="21">
        <v>26488.931697423555</v>
      </c>
      <c r="E1006" s="21">
        <v>100330.25486473928</v>
      </c>
      <c r="F1006" s="21">
        <v>35.228671476876364</v>
      </c>
      <c r="G1006" s="21">
        <v>65.147989847440442</v>
      </c>
      <c r="H1006" s="21">
        <v>380.87976566814802</v>
      </c>
      <c r="I1006" s="22">
        <v>7.8330423222385557</v>
      </c>
    </row>
    <row r="1007" spans="1:9" hidden="1" x14ac:dyDescent="0.25">
      <c r="A1007" s="17">
        <v>43972.42291666667</v>
      </c>
      <c r="B1007" s="21">
        <v>85.156222710482297</v>
      </c>
      <c r="C1007" s="21">
        <v>662.92130355192262</v>
      </c>
      <c r="D1007" s="21">
        <v>26541.012862090673</v>
      </c>
      <c r="E1007" s="21">
        <v>99596.507868591594</v>
      </c>
      <c r="F1007" s="21">
        <v>34.849341419988107</v>
      </c>
      <c r="G1007" s="21">
        <v>65.160107981402973</v>
      </c>
      <c r="H1007" s="21">
        <v>381.00072237826078</v>
      </c>
      <c r="I1007" s="22">
        <v>7.8432111178253701</v>
      </c>
    </row>
    <row r="1008" spans="1:9" hidden="1" x14ac:dyDescent="0.25">
      <c r="A1008" s="17">
        <v>43972.423611111109</v>
      </c>
      <c r="B1008" s="21">
        <v>85.18392264312007</v>
      </c>
      <c r="C1008" s="21">
        <v>661.62634779595817</v>
      </c>
      <c r="D1008" s="21">
        <v>26493.723716171964</v>
      </c>
      <c r="E1008" s="21">
        <v>99326.085446667465</v>
      </c>
      <c r="F1008" s="21">
        <v>34.654942996650476</v>
      </c>
      <c r="G1008" s="21">
        <v>65.172226115365504</v>
      </c>
      <c r="H1008" s="21">
        <v>381.12167908837341</v>
      </c>
      <c r="I1008" s="22">
        <v>7.8533799134121844</v>
      </c>
    </row>
    <row r="1009" spans="1:9" hidden="1" x14ac:dyDescent="0.25">
      <c r="A1009" s="17">
        <v>43972.424305555556</v>
      </c>
      <c r="B1009" s="21">
        <v>85.042950460129916</v>
      </c>
      <c r="C1009" s="21">
        <v>660.73205531218264</v>
      </c>
      <c r="D1009" s="21">
        <v>26488.637994031113</v>
      </c>
      <c r="E1009" s="21">
        <v>98843.64319896893</v>
      </c>
      <c r="F1009" s="21">
        <v>34.419736601018926</v>
      </c>
      <c r="G1009" s="21">
        <v>65.184344249328035</v>
      </c>
      <c r="H1009" s="21">
        <v>381.24263579848616</v>
      </c>
      <c r="I1009" s="22">
        <v>7.8635487089989988</v>
      </c>
    </row>
    <row r="1010" spans="1:9" hidden="1" x14ac:dyDescent="0.25">
      <c r="A1010" s="17">
        <v>43972.425000000003</v>
      </c>
      <c r="B1010" s="21">
        <v>84.968622258903551</v>
      </c>
      <c r="C1010" s="21">
        <v>660.25355110475994</v>
      </c>
      <c r="D1010" s="21">
        <v>26896.866849179842</v>
      </c>
      <c r="E1010" s="21">
        <v>98891.722007691948</v>
      </c>
      <c r="F1010" s="21">
        <v>34.415189715418052</v>
      </c>
      <c r="G1010" s="21">
        <v>65.196462383290566</v>
      </c>
      <c r="H1010" s="21">
        <v>381.3635925085988</v>
      </c>
      <c r="I1010" s="22">
        <v>7.8737175045858132</v>
      </c>
    </row>
    <row r="1011" spans="1:9" hidden="1" x14ac:dyDescent="0.25">
      <c r="A1011" s="17">
        <v>43972.425694444442</v>
      </c>
      <c r="B1011" s="21">
        <v>85.515492754204303</v>
      </c>
      <c r="C1011" s="21">
        <v>659.90137143518859</v>
      </c>
      <c r="D1011" s="21">
        <v>26993.465502682997</v>
      </c>
      <c r="E1011" s="21">
        <v>99406.049445036013</v>
      </c>
      <c r="F1011" s="21">
        <v>34.670749790530024</v>
      </c>
      <c r="G1011" s="21">
        <v>65.232241098827387</v>
      </c>
      <c r="H1011" s="21">
        <v>381.48454921871155</v>
      </c>
      <c r="I1011" s="22">
        <v>7.8838863001726258</v>
      </c>
    </row>
    <row r="1012" spans="1:9" hidden="1" x14ac:dyDescent="0.25">
      <c r="A1012" s="17">
        <v>43972.426388888889</v>
      </c>
      <c r="B1012" s="21">
        <v>84.936759260527282</v>
      </c>
      <c r="C1012" s="21">
        <v>660.04066433177627</v>
      </c>
      <c r="D1012" s="21">
        <v>26927.852965785409</v>
      </c>
      <c r="E1012" s="21">
        <v>99807.019715698581</v>
      </c>
      <c r="F1012" s="21">
        <v>34.870250650093205</v>
      </c>
      <c r="G1012" s="21">
        <v>65.240013015216988</v>
      </c>
      <c r="H1012" s="21">
        <v>381.6450092427263</v>
      </c>
      <c r="I1012" s="22">
        <v>7.8940550957594411</v>
      </c>
    </row>
    <row r="1013" spans="1:9" hidden="1" x14ac:dyDescent="0.25">
      <c r="A1013" s="17">
        <v>43972.427083333336</v>
      </c>
      <c r="B1013" s="21">
        <v>85.119787386084724</v>
      </c>
      <c r="C1013" s="21">
        <v>659.8727189455492</v>
      </c>
      <c r="D1013" s="21">
        <v>26891.703252308045</v>
      </c>
      <c r="E1013" s="21">
        <v>99689.851146368528</v>
      </c>
      <c r="F1013" s="21">
        <v>34.834385451708727</v>
      </c>
      <c r="G1013" s="21">
        <v>65.234073322032856</v>
      </c>
      <c r="H1013" s="21">
        <v>381.80576428666558</v>
      </c>
      <c r="I1013" s="22">
        <v>7.9042238913462564</v>
      </c>
    </row>
    <row r="1014" spans="1:9" hidden="1" x14ac:dyDescent="0.25">
      <c r="A1014" s="17">
        <v>43972.427777777775</v>
      </c>
      <c r="B1014" s="21">
        <v>85.208988499050221</v>
      </c>
      <c r="C1014" s="21">
        <v>659.78117279839887</v>
      </c>
      <c r="D1014" s="21">
        <v>26982.114453927326</v>
      </c>
      <c r="E1014" s="21">
        <v>100561.96433446064</v>
      </c>
      <c r="F1014" s="21">
        <v>35.227891070875366</v>
      </c>
      <c r="G1014" s="21">
        <v>65.228133628848724</v>
      </c>
      <c r="H1014" s="21">
        <v>381.95955759253013</v>
      </c>
      <c r="I1014" s="22">
        <v>7.9171516503716326</v>
      </c>
    </row>
    <row r="1015" spans="1:9" hidden="1" x14ac:dyDescent="0.25">
      <c r="A1015" s="17">
        <v>43972.428472222222</v>
      </c>
      <c r="B1015" s="21">
        <v>84.948127186771089</v>
      </c>
      <c r="C1015" s="21">
        <v>659.98727700175243</v>
      </c>
      <c r="D1015" s="21">
        <v>27082.303913928918</v>
      </c>
      <c r="E1015" s="21">
        <v>101301.20850359809</v>
      </c>
      <c r="F1015" s="21">
        <v>35.770235855263643</v>
      </c>
      <c r="G1015" s="21">
        <v>65.222193935664606</v>
      </c>
      <c r="H1015" s="21">
        <v>382.11335089839463</v>
      </c>
      <c r="I1015" s="22">
        <v>7.9342105355004522</v>
      </c>
    </row>
    <row r="1016" spans="1:9" hidden="1" x14ac:dyDescent="0.25">
      <c r="A1016" s="17">
        <v>43972.429166666669</v>
      </c>
      <c r="B1016" s="21">
        <v>85.386448507983516</v>
      </c>
      <c r="C1016" s="21">
        <v>659.99203878030494</v>
      </c>
      <c r="D1016" s="21">
        <v>26942.764436075853</v>
      </c>
      <c r="E1016" s="21">
        <v>100799.33621232746</v>
      </c>
      <c r="F1016" s="21">
        <v>35.557038026246161</v>
      </c>
      <c r="G1016" s="21">
        <v>65.216254242480488</v>
      </c>
      <c r="H1016" s="21">
        <v>382.26714420425913</v>
      </c>
      <c r="I1016" s="22">
        <v>7.9493628694236484</v>
      </c>
    </row>
    <row r="1017" spans="1:9" hidden="1" x14ac:dyDescent="0.25">
      <c r="A1017" s="17">
        <v>43972.429861111108</v>
      </c>
      <c r="B1017" s="21">
        <v>85.071413941364483</v>
      </c>
      <c r="C1017" s="21">
        <v>659.55575883495635</v>
      </c>
      <c r="D1017" s="21">
        <v>26974.58157269625</v>
      </c>
      <c r="E1017" s="21">
        <v>100922.28918233736</v>
      </c>
      <c r="F1017" s="21">
        <v>35.670297813287426</v>
      </c>
      <c r="G1017" s="21">
        <v>65.210314549296356</v>
      </c>
      <c r="H1017" s="21">
        <v>382.42147216108191</v>
      </c>
      <c r="I1017" s="22">
        <v>7.9645152033468456</v>
      </c>
    </row>
    <row r="1018" spans="1:9" hidden="1" x14ac:dyDescent="0.25">
      <c r="A1018" s="17">
        <v>43972.430555555555</v>
      </c>
      <c r="B1018" s="21">
        <v>84.838909770837788</v>
      </c>
      <c r="C1018" s="21">
        <v>659.21632312477004</v>
      </c>
      <c r="D1018" s="21">
        <v>27178.79510267375</v>
      </c>
      <c r="E1018" s="21">
        <v>101303.50010040934</v>
      </c>
      <c r="F1018" s="21">
        <v>35.935142093654669</v>
      </c>
      <c r="G1018" s="21">
        <v>65.204374856112224</v>
      </c>
      <c r="H1018" s="21">
        <v>382.47970486894695</v>
      </c>
      <c r="I1018" s="22">
        <v>7.9796675372700427</v>
      </c>
    </row>
    <row r="1019" spans="1:9" hidden="1" x14ac:dyDescent="0.25">
      <c r="A1019" s="17">
        <v>43972.431250000001</v>
      </c>
      <c r="B1019" s="21">
        <v>84.623072920809108</v>
      </c>
      <c r="C1019" s="21">
        <v>659.17187684220266</v>
      </c>
      <c r="D1019" s="21">
        <v>26947.953368280017</v>
      </c>
      <c r="E1019" s="21">
        <v>101375.97848443195</v>
      </c>
      <c r="F1019" s="21">
        <v>36.117636171766954</v>
      </c>
      <c r="G1019" s="21">
        <v>65.198435162928106</v>
      </c>
      <c r="H1019" s="21">
        <v>382.4998971896448</v>
      </c>
      <c r="I1019" s="22">
        <v>7.9948198711932399</v>
      </c>
    </row>
    <row r="1020" spans="1:9" hidden="1" x14ac:dyDescent="0.25">
      <c r="A1020" s="17">
        <v>43972.431944444441</v>
      </c>
      <c r="B1020" s="21">
        <v>84.538786378487274</v>
      </c>
      <c r="C1020" s="21">
        <v>659.25827845967206</v>
      </c>
      <c r="D1020" s="21">
        <v>26897.233206270401</v>
      </c>
      <c r="E1020" s="21">
        <v>101226.4933768941</v>
      </c>
      <c r="F1020" s="21">
        <v>36.48678891953719</v>
      </c>
      <c r="G1020" s="21">
        <v>65.192495469743989</v>
      </c>
      <c r="H1020" s="21">
        <v>382.52008951034259</v>
      </c>
      <c r="I1020" s="22">
        <v>8.009972205116437</v>
      </c>
    </row>
    <row r="1021" spans="1:9" hidden="1" x14ac:dyDescent="0.25">
      <c r="A1021" s="17">
        <v>43972.432638888888</v>
      </c>
      <c r="B1021" s="21">
        <v>84.657836956848158</v>
      </c>
      <c r="C1021" s="21">
        <v>658.58627496400663</v>
      </c>
      <c r="D1021" s="21">
        <v>27051.921680255135</v>
      </c>
      <c r="E1021" s="21">
        <v>101111.28174490799</v>
      </c>
      <c r="F1021" s="21">
        <v>36.589494061741306</v>
      </c>
      <c r="G1021" s="21">
        <v>65.194786504351967</v>
      </c>
      <c r="H1021" s="21">
        <v>382.54028183104043</v>
      </c>
      <c r="I1021" s="22">
        <v>8.0251245390396342</v>
      </c>
    </row>
    <row r="1022" spans="1:9" hidden="1" x14ac:dyDescent="0.25">
      <c r="A1022" s="17">
        <v>43972.433333333334</v>
      </c>
      <c r="B1022" s="21">
        <v>85.162035574221875</v>
      </c>
      <c r="C1022" s="21">
        <v>657.73004062296764</v>
      </c>
      <c r="D1022" s="21">
        <v>27051.371504175186</v>
      </c>
      <c r="E1022" s="21">
        <v>101147.9093534672</v>
      </c>
      <c r="F1022" s="21">
        <v>36.321703886343407</v>
      </c>
      <c r="G1022" s="21">
        <v>65.211152835240455</v>
      </c>
      <c r="H1022" s="21">
        <v>382.56047415173828</v>
      </c>
      <c r="I1022" s="22">
        <v>8.0402768729628313</v>
      </c>
    </row>
    <row r="1023" spans="1:9" hidden="1" x14ac:dyDescent="0.25">
      <c r="A1023" s="17">
        <v>43972.434027777781</v>
      </c>
      <c r="B1023" s="21">
        <v>85.175153551750356</v>
      </c>
      <c r="C1023" s="21">
        <v>657.99429177119373</v>
      </c>
      <c r="D1023" s="21">
        <v>26972.232584371439</v>
      </c>
      <c r="E1023" s="21">
        <v>101207.8102339118</v>
      </c>
      <c r="F1023" s="21">
        <v>36.564880938158005</v>
      </c>
      <c r="G1023" s="21">
        <v>65.227337778533794</v>
      </c>
      <c r="H1023" s="21">
        <v>382.58066647243606</v>
      </c>
      <c r="I1023" s="22">
        <v>8.0554292068860267</v>
      </c>
    </row>
    <row r="1024" spans="1:9" hidden="1" x14ac:dyDescent="0.25">
      <c r="A1024" s="17">
        <v>43972.43472222222</v>
      </c>
      <c r="B1024" s="21">
        <v>85.105021466654975</v>
      </c>
      <c r="C1024" s="21">
        <v>659.08269247583132</v>
      </c>
      <c r="D1024" s="21">
        <v>26954.054608400049</v>
      </c>
      <c r="E1024" s="21">
        <v>101020.53733497921</v>
      </c>
      <c r="F1024" s="21">
        <v>36.886155549567249</v>
      </c>
      <c r="G1024" s="21">
        <v>65.243522721827134</v>
      </c>
      <c r="H1024" s="21">
        <v>382.60085879313391</v>
      </c>
      <c r="I1024" s="22">
        <v>8.0788644385011104</v>
      </c>
    </row>
    <row r="1025" spans="1:9" hidden="1" x14ac:dyDescent="0.25">
      <c r="A1025" s="17">
        <v>43972.435416666667</v>
      </c>
      <c r="B1025" s="21">
        <v>84.937135800394145</v>
      </c>
      <c r="C1025" s="21">
        <v>659.68664005588539</v>
      </c>
      <c r="D1025" s="21">
        <v>26962.755852444967</v>
      </c>
      <c r="E1025" s="21">
        <v>101200.61756966716</v>
      </c>
      <c r="F1025" s="21">
        <v>36.512412641960424</v>
      </c>
      <c r="G1025" s="21">
        <v>65.259707665120487</v>
      </c>
      <c r="H1025" s="21">
        <v>382.62105111383175</v>
      </c>
      <c r="I1025" s="22">
        <v>8.0884151785114149</v>
      </c>
    </row>
    <row r="1026" spans="1:9" hidden="1" x14ac:dyDescent="0.25">
      <c r="A1026" s="17">
        <v>43972.436111111114</v>
      </c>
      <c r="B1026" s="21">
        <v>85.291263369738843</v>
      </c>
      <c r="C1026" s="21">
        <v>660.29206459719717</v>
      </c>
      <c r="D1026" s="21">
        <v>27061.575430542882</v>
      </c>
      <c r="E1026" s="21">
        <v>101387.3793616226</v>
      </c>
      <c r="F1026" s="21">
        <v>36.544974384776637</v>
      </c>
      <c r="G1026" s="21">
        <v>65.275892608413841</v>
      </c>
      <c r="H1026" s="21">
        <v>382.64124343452954</v>
      </c>
      <c r="I1026" s="22">
        <v>8.0820087632879378</v>
      </c>
    </row>
    <row r="1027" spans="1:9" hidden="1" x14ac:dyDescent="0.25">
      <c r="A1027" s="17">
        <v>43972.436805555553</v>
      </c>
      <c r="B1027" s="21">
        <v>84.945130768557476</v>
      </c>
      <c r="C1027" s="21">
        <v>660.3487822180382</v>
      </c>
      <c r="D1027" s="21">
        <v>26985.658814538663</v>
      </c>
      <c r="E1027" s="21">
        <v>101046.31604386155</v>
      </c>
      <c r="F1027" s="21">
        <v>36.901390303124089</v>
      </c>
      <c r="G1027" s="21">
        <v>65.29207755170718</v>
      </c>
      <c r="H1027" s="21">
        <v>382.65823951026385</v>
      </c>
      <c r="I1027" s="22">
        <v>8.075602348064459</v>
      </c>
    </row>
    <row r="1028" spans="1:9" hidden="1" x14ac:dyDescent="0.25">
      <c r="A1028" s="17">
        <v>43972.4375</v>
      </c>
      <c r="B1028" s="21">
        <v>85.395556148538319</v>
      </c>
      <c r="C1028" s="21">
        <v>661.00202428559328</v>
      </c>
      <c r="D1028" s="21">
        <v>27057.635687268714</v>
      </c>
      <c r="E1028" s="21">
        <v>101029.04774937881</v>
      </c>
      <c r="F1028" s="21">
        <v>36.693933929324096</v>
      </c>
      <c r="G1028" s="21">
        <v>65.30826249500052</v>
      </c>
      <c r="H1028" s="21">
        <v>382.69365369548547</v>
      </c>
      <c r="I1028" s="22">
        <v>8.0691959328409801</v>
      </c>
    </row>
    <row r="1029" spans="1:9" hidden="1" x14ac:dyDescent="0.25">
      <c r="A1029" s="17">
        <v>43972.438194444447</v>
      </c>
      <c r="B1029" s="21">
        <v>88.689040346475224</v>
      </c>
      <c r="C1029" s="21">
        <v>661.72953788249697</v>
      </c>
      <c r="D1029" s="21">
        <v>27450.80762524029</v>
      </c>
      <c r="E1029" s="21">
        <v>101066.74709772279</v>
      </c>
      <c r="F1029" s="21">
        <v>36.502501256839309</v>
      </c>
      <c r="G1029" s="21">
        <v>65.324447438293873</v>
      </c>
      <c r="H1029" s="21">
        <v>382.74897261502065</v>
      </c>
      <c r="I1029" s="22">
        <v>8.0627895176175031</v>
      </c>
    </row>
    <row r="1030" spans="1:9" hidden="1" x14ac:dyDescent="0.25">
      <c r="A1030" s="17">
        <v>43972.438888888886</v>
      </c>
      <c r="B1030" s="21">
        <v>89.44289561452031</v>
      </c>
      <c r="C1030" s="21">
        <v>661.97572818762933</v>
      </c>
      <c r="D1030" s="21">
        <v>27373.569758715072</v>
      </c>
      <c r="E1030" s="21">
        <v>101146.47550245919</v>
      </c>
      <c r="F1030" s="21">
        <v>36.352192358718384</v>
      </c>
      <c r="G1030" s="21">
        <v>65.340632381587227</v>
      </c>
      <c r="H1030" s="21">
        <v>382.80429153455589</v>
      </c>
      <c r="I1030" s="22">
        <v>8.0563831023940224</v>
      </c>
    </row>
    <row r="1031" spans="1:9" hidden="1" x14ac:dyDescent="0.25">
      <c r="A1031" s="17">
        <v>43972.439583333333</v>
      </c>
      <c r="B1031" s="21">
        <v>90.117221183660064</v>
      </c>
      <c r="C1031" s="21">
        <v>662.29120769635063</v>
      </c>
      <c r="D1031" s="21">
        <v>27643.903041903151</v>
      </c>
      <c r="E1031" s="21">
        <v>101379.15536755738</v>
      </c>
      <c r="F1031" s="21">
        <v>36.727353618696071</v>
      </c>
      <c r="G1031" s="21">
        <v>65.328630642025388</v>
      </c>
      <c r="H1031" s="21">
        <v>382.85961045409113</v>
      </c>
      <c r="I1031" s="22">
        <v>8.0499766871705454</v>
      </c>
    </row>
    <row r="1032" spans="1:9" hidden="1" x14ac:dyDescent="0.25">
      <c r="A1032" s="17">
        <v>43972.44027777778</v>
      </c>
      <c r="B1032" s="21">
        <v>89.809039710224695</v>
      </c>
      <c r="C1032" s="21">
        <v>662.54336765568428</v>
      </c>
      <c r="D1032" s="21">
        <v>28028.160028645609</v>
      </c>
      <c r="E1032" s="21">
        <v>100928.50876029229</v>
      </c>
      <c r="F1032" s="21">
        <v>36.783465615884879</v>
      </c>
      <c r="G1032" s="21">
        <v>65.317195060008174</v>
      </c>
      <c r="H1032" s="21">
        <v>382.91492937362631</v>
      </c>
      <c r="I1032" s="22">
        <v>8.0435702719470648</v>
      </c>
    </row>
    <row r="1033" spans="1:9" hidden="1" x14ac:dyDescent="0.25">
      <c r="A1033" s="17">
        <v>43972.440972222219</v>
      </c>
      <c r="B1033" s="21">
        <v>89.959746764714836</v>
      </c>
      <c r="C1033" s="21">
        <v>663.06777971497695</v>
      </c>
      <c r="D1033" s="21">
        <v>28115.569769985173</v>
      </c>
      <c r="E1033" s="21">
        <v>100791.87344564684</v>
      </c>
      <c r="F1033" s="21">
        <v>36.916684230497602</v>
      </c>
      <c r="G1033" s="21">
        <v>65.315834261368849</v>
      </c>
      <c r="H1033" s="21">
        <v>382.97024829316155</v>
      </c>
      <c r="I1033" s="22">
        <v>8.0371638567235877</v>
      </c>
    </row>
    <row r="1034" spans="1:9" hidden="1" x14ac:dyDescent="0.25">
      <c r="A1034" s="17">
        <v>43972.441666666666</v>
      </c>
      <c r="B1034" s="21">
        <v>89.889161903538351</v>
      </c>
      <c r="C1034" s="21">
        <v>664.29598668223662</v>
      </c>
      <c r="D1034" s="21">
        <v>27839.319833921458</v>
      </c>
      <c r="E1034" s="21">
        <v>101077.56888234608</v>
      </c>
      <c r="F1034" s="21">
        <v>36.941395833925377</v>
      </c>
      <c r="G1034" s="21">
        <v>65.314473462729524</v>
      </c>
      <c r="H1034" s="21">
        <v>383.02556721269673</v>
      </c>
      <c r="I1034" s="22">
        <v>8.0262358907974196</v>
      </c>
    </row>
    <row r="1035" spans="1:9" hidden="1" x14ac:dyDescent="0.25">
      <c r="A1035" s="17">
        <v>43972.442361111112</v>
      </c>
      <c r="B1035" s="21">
        <v>89.384337860595124</v>
      </c>
      <c r="C1035" s="21">
        <v>665.36379862723845</v>
      </c>
      <c r="D1035" s="21">
        <v>28000.600543726247</v>
      </c>
      <c r="E1035" s="21">
        <v>100971.8935488197</v>
      </c>
      <c r="F1035" s="21">
        <v>37.18483866161997</v>
      </c>
      <c r="G1035" s="21">
        <v>65.313112664090198</v>
      </c>
      <c r="H1035" s="21">
        <v>383.08088613223197</v>
      </c>
      <c r="I1035" s="22">
        <v>8.0143307415255549</v>
      </c>
    </row>
    <row r="1036" spans="1:9" hidden="1" x14ac:dyDescent="0.25">
      <c r="A1036" s="17">
        <v>43972.443055555559</v>
      </c>
      <c r="B1036" s="21">
        <v>89.897107343677291</v>
      </c>
      <c r="C1036" s="21">
        <v>666.15796850846539</v>
      </c>
      <c r="D1036" s="21">
        <v>27962.679303681554</v>
      </c>
      <c r="E1036" s="21">
        <v>100701.1956278123</v>
      </c>
      <c r="F1036" s="21">
        <v>37.318209867653337</v>
      </c>
      <c r="G1036" s="21">
        <v>65.311751865450873</v>
      </c>
      <c r="H1036" s="21">
        <v>383.13620505176721</v>
      </c>
      <c r="I1036" s="22">
        <v>8.0078229266525263</v>
      </c>
    </row>
    <row r="1037" spans="1:9" hidden="1" x14ac:dyDescent="0.25">
      <c r="A1037" s="17">
        <v>43972.443749999999</v>
      </c>
      <c r="B1037" s="21">
        <v>89.888154217967582</v>
      </c>
      <c r="C1037" s="21">
        <v>667.30804779612231</v>
      </c>
      <c r="D1037" s="21">
        <v>28052.951357481605</v>
      </c>
      <c r="E1037" s="21">
        <v>100692.6753834447</v>
      </c>
      <c r="F1037" s="21">
        <v>36.924112590039933</v>
      </c>
      <c r="G1037" s="21">
        <v>65.310391066811547</v>
      </c>
      <c r="H1037" s="21">
        <v>383.17116520282485</v>
      </c>
      <c r="I1037" s="22">
        <v>8.0013151117794958</v>
      </c>
    </row>
    <row r="1038" spans="1:9" hidden="1" x14ac:dyDescent="0.25">
      <c r="A1038" s="17">
        <v>43972.444444444445</v>
      </c>
      <c r="B1038" s="21">
        <v>89.727281027828397</v>
      </c>
      <c r="C1038" s="21">
        <v>668.7661552613057</v>
      </c>
      <c r="D1038" s="21">
        <v>27980.428335041499</v>
      </c>
      <c r="E1038" s="21">
        <v>101148.58049454939</v>
      </c>
      <c r="F1038" s="21">
        <v>36.494868633634539</v>
      </c>
      <c r="G1038" s="21">
        <v>65.309030268172222</v>
      </c>
      <c r="H1038" s="21">
        <v>383.13078028051029</v>
      </c>
      <c r="I1038" s="22">
        <v>7.9948072969064663</v>
      </c>
    </row>
    <row r="1039" spans="1:9" hidden="1" x14ac:dyDescent="0.25">
      <c r="A1039" s="17">
        <v>43972.445138888892</v>
      </c>
      <c r="B1039" s="21">
        <v>90.13161101815291</v>
      </c>
      <c r="C1039" s="21">
        <v>670.26786623551868</v>
      </c>
      <c r="D1039" s="21">
        <v>28035.226191140315</v>
      </c>
      <c r="E1039" s="21">
        <v>101233.8312848701</v>
      </c>
      <c r="F1039" s="21">
        <v>36.446723045860722</v>
      </c>
      <c r="G1039" s="21">
        <v>65.307669469532897</v>
      </c>
      <c r="H1039" s="21">
        <v>383.11429690042439</v>
      </c>
      <c r="I1039" s="22">
        <v>7.988299482033435</v>
      </c>
    </row>
    <row r="1040" spans="1:9" hidden="1" x14ac:dyDescent="0.25">
      <c r="A1040" s="17">
        <v>43972.445833333331</v>
      </c>
      <c r="B1040" s="21">
        <v>89.758648263432534</v>
      </c>
      <c r="C1040" s="21">
        <v>671.60018063236498</v>
      </c>
      <c r="D1040" s="21">
        <v>27888.847533215783</v>
      </c>
      <c r="E1040" s="21">
        <v>101052.25492128097</v>
      </c>
      <c r="F1040" s="21">
        <v>36.786326950871512</v>
      </c>
      <c r="G1040" s="21">
        <v>65.306308670893571</v>
      </c>
      <c r="H1040" s="21">
        <v>383.09781352033849</v>
      </c>
      <c r="I1040" s="22">
        <v>7.9817916671604063</v>
      </c>
    </row>
    <row r="1041" spans="1:9" hidden="1" x14ac:dyDescent="0.25">
      <c r="A1041" s="17">
        <v>43972.446527777778</v>
      </c>
      <c r="B1041" s="21">
        <v>89.418772389853444</v>
      </c>
      <c r="C1041" s="21">
        <v>672.25077968197388</v>
      </c>
      <c r="D1041" s="21">
        <v>28128.964345314958</v>
      </c>
      <c r="E1041" s="21">
        <v>100640.88543549595</v>
      </c>
      <c r="F1041" s="21">
        <v>37.32536996645608</v>
      </c>
      <c r="G1041" s="21">
        <v>65.297378170386352</v>
      </c>
      <c r="H1041" s="21">
        <v>383.08133014025259</v>
      </c>
      <c r="I1041" s="22">
        <v>7.9752838522873759</v>
      </c>
    </row>
    <row r="1042" spans="1:9" hidden="1" x14ac:dyDescent="0.25">
      <c r="A1042" s="17">
        <v>43972.447222222225</v>
      </c>
      <c r="B1042" s="21">
        <v>89.922071957493529</v>
      </c>
      <c r="C1042" s="21">
        <v>673.34575872166693</v>
      </c>
      <c r="D1042" s="21">
        <v>27960.859803739037</v>
      </c>
      <c r="E1042" s="21">
        <v>100946.86961740992</v>
      </c>
      <c r="F1042" s="21">
        <v>36.354077285493972</v>
      </c>
      <c r="G1042" s="21">
        <v>65.284411530447571</v>
      </c>
      <c r="H1042" s="21">
        <v>383.06484676016669</v>
      </c>
      <c r="I1042" s="22">
        <v>7.9687760374143464</v>
      </c>
    </row>
    <row r="1043" spans="1:9" hidden="1" x14ac:dyDescent="0.25">
      <c r="A1043" s="17">
        <v>43972.447916666664</v>
      </c>
      <c r="B1043" s="21">
        <v>90.311510058463185</v>
      </c>
      <c r="C1043" s="21">
        <v>675.20830068932935</v>
      </c>
      <c r="D1043" s="21">
        <v>27967.237330154392</v>
      </c>
      <c r="E1043" s="21">
        <v>101171.78960411692</v>
      </c>
      <c r="F1043" s="21">
        <v>36.580452863228246</v>
      </c>
      <c r="G1043" s="21">
        <v>65.273347889492626</v>
      </c>
      <c r="H1043" s="21">
        <v>383.04836338008079</v>
      </c>
      <c r="I1043" s="22">
        <v>7.9622682225413168</v>
      </c>
    </row>
    <row r="1044" spans="1:9" hidden="1" x14ac:dyDescent="0.25">
      <c r="A1044" s="17">
        <v>43972.448611111111</v>
      </c>
      <c r="B1044" s="21">
        <v>90.126540034607103</v>
      </c>
      <c r="C1044" s="21">
        <v>676.80816544766594</v>
      </c>
      <c r="D1044" s="21">
        <v>27904.650044413491</v>
      </c>
      <c r="E1044" s="21">
        <v>100731.48749008722</v>
      </c>
      <c r="F1044" s="21">
        <v>36.978303677529098</v>
      </c>
      <c r="G1044" s="21">
        <v>65.262284248537682</v>
      </c>
      <c r="H1044" s="21">
        <v>383.03187999999489</v>
      </c>
      <c r="I1044" s="22">
        <v>7.9680132576600942</v>
      </c>
    </row>
    <row r="1045" spans="1:9" hidden="1" x14ac:dyDescent="0.25">
      <c r="A1045" s="17">
        <v>43972.449305555558</v>
      </c>
      <c r="B1045" s="21">
        <v>90.124159415491519</v>
      </c>
      <c r="C1045" s="21">
        <v>678.25471700303615</v>
      </c>
      <c r="D1045" s="21">
        <v>28074.802586247621</v>
      </c>
      <c r="E1045" s="21">
        <v>100718.69078981636</v>
      </c>
      <c r="F1045" s="21">
        <v>36.733618720633579</v>
      </c>
      <c r="G1045" s="21">
        <v>65.251220607582738</v>
      </c>
      <c r="H1045" s="21">
        <v>383.01539661990904</v>
      </c>
      <c r="I1045" s="22">
        <v>7.985484755469713</v>
      </c>
    </row>
    <row r="1046" spans="1:9" hidden="1" x14ac:dyDescent="0.25">
      <c r="A1046" s="17">
        <v>43972.45</v>
      </c>
      <c r="B1046" s="21">
        <v>90.206728815852429</v>
      </c>
      <c r="C1046" s="21">
        <v>679.32400869989158</v>
      </c>
      <c r="D1046" s="21">
        <v>27992.942060226596</v>
      </c>
      <c r="E1046" s="21">
        <v>101165.77485154715</v>
      </c>
      <c r="F1046" s="21">
        <v>36.170890864746646</v>
      </c>
      <c r="G1046" s="21">
        <v>65.240156966627794</v>
      </c>
      <c r="H1046" s="21">
        <v>382.99891323982314</v>
      </c>
      <c r="I1046" s="22">
        <v>7.9917888744219301</v>
      </c>
    </row>
    <row r="1047" spans="1:9" hidden="1" x14ac:dyDescent="0.25">
      <c r="A1047" s="17">
        <v>43972.450694444444</v>
      </c>
      <c r="B1047" s="21">
        <v>89.90169650086159</v>
      </c>
      <c r="C1047" s="21">
        <v>679.89276366376293</v>
      </c>
      <c r="D1047" s="21">
        <v>27989.19398836228</v>
      </c>
      <c r="E1047" s="21">
        <v>101071.11244799916</v>
      </c>
      <c r="F1047" s="21">
        <v>36.454305792123066</v>
      </c>
      <c r="G1047" s="21">
        <v>65.229093325672849</v>
      </c>
      <c r="H1047" s="21">
        <v>382.99362414192456</v>
      </c>
      <c r="I1047" s="22">
        <v>7.9980929933741471</v>
      </c>
    </row>
    <row r="1048" spans="1:9" hidden="1" x14ac:dyDescent="0.25">
      <c r="A1048" s="17">
        <v>43972.451388888891</v>
      </c>
      <c r="B1048" s="21">
        <v>90.267733402582977</v>
      </c>
      <c r="C1048" s="21">
        <v>680.56431024065819</v>
      </c>
      <c r="D1048" s="21">
        <v>27970.039307283914</v>
      </c>
      <c r="E1048" s="21">
        <v>100823.6547432003</v>
      </c>
      <c r="F1048" s="21">
        <v>36.576844848625576</v>
      </c>
      <c r="G1048" s="21">
        <v>65.218029684717905</v>
      </c>
      <c r="H1048" s="21">
        <v>383.0004879166753</v>
      </c>
      <c r="I1048" s="22">
        <v>8.004397112326366</v>
      </c>
    </row>
    <row r="1049" spans="1:9" hidden="1" x14ac:dyDescent="0.25">
      <c r="A1049" s="17">
        <v>43972.45208333333</v>
      </c>
      <c r="B1049" s="21">
        <v>90.350452379910777</v>
      </c>
      <c r="C1049" s="21">
        <v>681.33995743498849</v>
      </c>
      <c r="D1049" s="21">
        <v>27943.613855613916</v>
      </c>
      <c r="E1049" s="21">
        <v>100950.22558677413</v>
      </c>
      <c r="F1049" s="21">
        <v>36.36487665272</v>
      </c>
      <c r="G1049" s="21">
        <v>65.206966043762961</v>
      </c>
      <c r="H1049" s="21">
        <v>382.9768342787907</v>
      </c>
      <c r="I1049" s="22">
        <v>8.0107012312785812</v>
      </c>
    </row>
    <row r="1050" spans="1:9" hidden="1" x14ac:dyDescent="0.25">
      <c r="A1050" s="17">
        <v>43972.452777777777</v>
      </c>
      <c r="B1050" s="21">
        <v>89.83682055001421</v>
      </c>
      <c r="C1050" s="21">
        <v>682.26510102718453</v>
      </c>
      <c r="D1050" s="21">
        <v>28067.95272108923</v>
      </c>
      <c r="E1050" s="21">
        <v>101163.64527394441</v>
      </c>
      <c r="F1050" s="21">
        <v>36.057897373374608</v>
      </c>
      <c r="G1050" s="21">
        <v>65.195902402808017</v>
      </c>
      <c r="H1050" s="21">
        <v>382.95318064090611</v>
      </c>
      <c r="I1050" s="22">
        <v>8.0170053502308001</v>
      </c>
    </row>
    <row r="1051" spans="1:9" hidden="1" x14ac:dyDescent="0.25">
      <c r="A1051" s="17">
        <v>43972.453472222223</v>
      </c>
      <c r="B1051" s="21">
        <v>90.19193369978565</v>
      </c>
      <c r="C1051" s="21">
        <v>682.97748733053436</v>
      </c>
      <c r="D1051" s="21">
        <v>28016.109825605869</v>
      </c>
      <c r="E1051" s="21">
        <v>100981.71401448835</v>
      </c>
      <c r="F1051" s="21">
        <v>36.502883421055536</v>
      </c>
      <c r="G1051" s="21">
        <v>65.167943710317132</v>
      </c>
      <c r="H1051" s="21">
        <v>382.92952700302158</v>
      </c>
      <c r="I1051" s="22">
        <v>8.0233094691830171</v>
      </c>
    </row>
    <row r="1052" spans="1:9" hidden="1" x14ac:dyDescent="0.25">
      <c r="A1052" s="17">
        <v>43972.45416666667</v>
      </c>
      <c r="B1052" s="21">
        <v>89.860456364176542</v>
      </c>
      <c r="C1052" s="21">
        <v>683.48988193880314</v>
      </c>
      <c r="D1052" s="21">
        <v>27997.178288631625</v>
      </c>
      <c r="E1052" s="21">
        <v>100700.58436761134</v>
      </c>
      <c r="F1052" s="21">
        <v>36.937169671662602</v>
      </c>
      <c r="G1052" s="21">
        <v>65.141737201203512</v>
      </c>
      <c r="H1052" s="21">
        <v>382.90587336513698</v>
      </c>
      <c r="I1052" s="22">
        <v>8.0296135881352342</v>
      </c>
    </row>
    <row r="1053" spans="1:9" hidden="1" x14ac:dyDescent="0.25">
      <c r="A1053" s="17">
        <v>43972.454861111109</v>
      </c>
      <c r="B1053" s="21">
        <v>89.924111326899805</v>
      </c>
      <c r="C1053" s="21">
        <v>684.22783500361027</v>
      </c>
      <c r="D1053" s="21">
        <v>27966.194646040542</v>
      </c>
      <c r="E1053" s="21">
        <v>100751.28048788835</v>
      </c>
      <c r="F1053" s="21">
        <v>37.041609288495216</v>
      </c>
      <c r="G1053" s="21">
        <v>65.121904320793561</v>
      </c>
      <c r="H1053" s="21">
        <v>382.88221972725239</v>
      </c>
      <c r="I1053" s="22">
        <v>8.035917707087453</v>
      </c>
    </row>
    <row r="1054" spans="1:9" hidden="1" x14ac:dyDescent="0.25">
      <c r="A1054" s="17">
        <v>43972.455555555556</v>
      </c>
      <c r="B1054" s="21">
        <v>90.251862465619666</v>
      </c>
      <c r="C1054" s="21">
        <v>684.54065620203323</v>
      </c>
      <c r="D1054" s="21">
        <v>28094.502300005606</v>
      </c>
      <c r="E1054" s="21">
        <v>101032.41383057443</v>
      </c>
      <c r="F1054" s="21">
        <v>37.107449494797855</v>
      </c>
      <c r="G1054" s="21">
        <v>65.102071440383639</v>
      </c>
      <c r="H1054" s="21">
        <v>382.85856608936786</v>
      </c>
      <c r="I1054" s="22">
        <v>8.0224665324222677</v>
      </c>
    </row>
    <row r="1055" spans="1:9" hidden="1" x14ac:dyDescent="0.25">
      <c r="A1055" s="17">
        <v>43972.456250000003</v>
      </c>
      <c r="B1055" s="21">
        <v>89.912703405624669</v>
      </c>
      <c r="C1055" s="21">
        <v>684.89405072023408</v>
      </c>
      <c r="D1055" s="21">
        <v>27944.011348879467</v>
      </c>
      <c r="E1055" s="21">
        <v>101061.59655539958</v>
      </c>
      <c r="F1055" s="21">
        <v>37.425516667317581</v>
      </c>
      <c r="G1055" s="21">
        <v>65.082238559973689</v>
      </c>
      <c r="H1055" s="21">
        <v>382.83491245148332</v>
      </c>
      <c r="I1055" s="22">
        <v>8.0111583457705233</v>
      </c>
    </row>
    <row r="1056" spans="1:9" hidden="1" x14ac:dyDescent="0.25">
      <c r="A1056" s="17">
        <v>43972.456944444442</v>
      </c>
      <c r="B1056" s="21">
        <v>89.959142926178842</v>
      </c>
      <c r="C1056" s="21">
        <v>685.6076810926811</v>
      </c>
      <c r="D1056" s="21">
        <v>28004.995522654332</v>
      </c>
      <c r="E1056" s="21">
        <v>101227.24492588687</v>
      </c>
      <c r="F1056" s="21">
        <v>37.792070805401771</v>
      </c>
      <c r="G1056" s="21">
        <v>65.062405679563739</v>
      </c>
      <c r="H1056" s="21">
        <v>382.81125881359873</v>
      </c>
      <c r="I1056" s="22">
        <v>8.0263094214981603</v>
      </c>
    </row>
    <row r="1057" spans="1:9" hidden="1" x14ac:dyDescent="0.25">
      <c r="A1057" s="17">
        <v>43972.457638888889</v>
      </c>
      <c r="B1057" s="21">
        <v>89.996462609215484</v>
      </c>
      <c r="C1057" s="21">
        <v>686.17529473806417</v>
      </c>
      <c r="D1057" s="21">
        <v>27979.000192106301</v>
      </c>
      <c r="E1057" s="21">
        <v>101042.46741550785</v>
      </c>
      <c r="F1057" s="21">
        <v>38.074425372796206</v>
      </c>
      <c r="G1057" s="21">
        <v>65.042572799153803</v>
      </c>
      <c r="H1057" s="21">
        <v>382.79226386667591</v>
      </c>
      <c r="I1057" s="22">
        <v>8.0414604972257973</v>
      </c>
    </row>
    <row r="1058" spans="1:9" hidden="1" x14ac:dyDescent="0.25">
      <c r="A1058" s="17">
        <v>43972.458333333336</v>
      </c>
      <c r="B1058" s="21">
        <v>89.916808723089659</v>
      </c>
      <c r="C1058" s="21">
        <v>687.15288224829362</v>
      </c>
      <c r="D1058" s="21">
        <v>28025.336143910503</v>
      </c>
      <c r="E1058" s="21">
        <v>101015.19678050275</v>
      </c>
      <c r="F1058" s="21">
        <v>38.00030718195304</v>
      </c>
      <c r="G1058" s="21">
        <v>65.022739918743866</v>
      </c>
      <c r="H1058" s="21">
        <v>382.71036923897861</v>
      </c>
      <c r="I1058" s="22">
        <v>8.056611572953436</v>
      </c>
    </row>
    <row r="1059" spans="1:9" hidden="1" x14ac:dyDescent="0.25">
      <c r="A1059" s="17">
        <v>43972.459027777775</v>
      </c>
      <c r="B1059" s="21">
        <v>89.535807695980381</v>
      </c>
      <c r="C1059" s="21">
        <v>688.01038481541286</v>
      </c>
      <c r="D1059" s="21">
        <v>27939.318073345021</v>
      </c>
      <c r="E1059" s="21">
        <v>101080.20210669746</v>
      </c>
      <c r="F1059" s="21">
        <v>38.13631793749478</v>
      </c>
      <c r="G1059" s="21">
        <v>65.002907038333916</v>
      </c>
      <c r="H1059" s="21">
        <v>382.57572694289826</v>
      </c>
      <c r="I1059" s="22">
        <v>8.071762648681073</v>
      </c>
    </row>
    <row r="1060" spans="1:9" hidden="1" x14ac:dyDescent="0.25">
      <c r="A1060" s="17">
        <v>43972.459722222222</v>
      </c>
      <c r="B1060" s="21">
        <v>89.805066047946397</v>
      </c>
      <c r="C1060" s="21">
        <v>689.07036747588381</v>
      </c>
      <c r="D1060" s="21">
        <v>28020.815977321188</v>
      </c>
      <c r="E1060" s="21">
        <v>101218.21432582759</v>
      </c>
      <c r="F1060" s="21">
        <v>38.102998639679505</v>
      </c>
      <c r="G1060" s="21">
        <v>64.98307415792398</v>
      </c>
      <c r="H1060" s="21">
        <v>382.4410846468179</v>
      </c>
      <c r="I1060" s="22">
        <v>8.0869137244087099</v>
      </c>
    </row>
    <row r="1061" spans="1:9" hidden="1" x14ac:dyDescent="0.25">
      <c r="A1061" s="17">
        <v>43972.460416666669</v>
      </c>
      <c r="B1061" s="21">
        <v>89.584902100066927</v>
      </c>
      <c r="C1061" s="21">
        <v>689.95502637410516</v>
      </c>
      <c r="D1061" s="21">
        <v>28004.947097097149</v>
      </c>
      <c r="E1061" s="21">
        <v>101266.84875195539</v>
      </c>
      <c r="F1061" s="21">
        <v>38.001954512965042</v>
      </c>
      <c r="G1061" s="21">
        <v>64.962406985434654</v>
      </c>
      <c r="H1061" s="21">
        <v>382.30644235073748</v>
      </c>
      <c r="I1061" s="22">
        <v>8.1020648001363469</v>
      </c>
    </row>
    <row r="1062" spans="1:9" hidden="1" x14ac:dyDescent="0.25">
      <c r="A1062" s="17">
        <v>43972.461111111108</v>
      </c>
      <c r="B1062" s="21">
        <v>89.795121235558582</v>
      </c>
      <c r="C1062" s="21">
        <v>691.19568128494484</v>
      </c>
      <c r="D1062" s="21">
        <v>28003.940233979687</v>
      </c>
      <c r="E1062" s="21">
        <v>101091.69531190209</v>
      </c>
      <c r="F1062" s="21">
        <v>38.201835204831383</v>
      </c>
      <c r="G1062" s="21">
        <v>64.977259521565657</v>
      </c>
      <c r="H1062" s="21">
        <v>382.17180005465718</v>
      </c>
      <c r="I1062" s="22">
        <v>8.1172158758639839</v>
      </c>
    </row>
    <row r="1063" spans="1:9" hidden="1" x14ac:dyDescent="0.25">
      <c r="A1063" s="17">
        <v>43972.461805555555</v>
      </c>
      <c r="B1063" s="21">
        <v>90.097714456511483</v>
      </c>
      <c r="C1063" s="21">
        <v>692.47514977926699</v>
      </c>
      <c r="D1063" s="21">
        <v>28022.464023304117</v>
      </c>
      <c r="E1063" s="21">
        <v>101123.39994859628</v>
      </c>
      <c r="F1063" s="21">
        <v>38.17191201378067</v>
      </c>
      <c r="G1063" s="21">
        <v>64.99936330492622</v>
      </c>
      <c r="H1063" s="21">
        <v>382.02940934085643</v>
      </c>
      <c r="I1063" s="22">
        <v>8.1323669515916208</v>
      </c>
    </row>
    <row r="1064" spans="1:9" hidden="1" x14ac:dyDescent="0.25">
      <c r="A1064" s="17">
        <v>43972.462500000001</v>
      </c>
      <c r="B1064" s="21">
        <v>90.215208686486022</v>
      </c>
      <c r="C1064" s="21">
        <v>693.69768770948281</v>
      </c>
      <c r="D1064" s="21">
        <v>27992.39811288083</v>
      </c>
      <c r="E1064" s="21">
        <v>101187.19080931814</v>
      </c>
      <c r="F1064" s="21">
        <v>38.234485142793368</v>
      </c>
      <c r="G1064" s="21">
        <v>65.021467088286812</v>
      </c>
      <c r="H1064" s="21">
        <v>381.86350505458591</v>
      </c>
      <c r="I1064" s="22">
        <v>8.1379247004231665</v>
      </c>
    </row>
    <row r="1065" spans="1:9" hidden="1" x14ac:dyDescent="0.25">
      <c r="A1065" s="17">
        <v>43972.463194444441</v>
      </c>
      <c r="B1065" s="21">
        <v>89.786271425186825</v>
      </c>
      <c r="C1065" s="21">
        <v>695.16404855322696</v>
      </c>
      <c r="D1065" s="21">
        <v>27902.421039869423</v>
      </c>
      <c r="E1065" s="21">
        <v>101195.82743926048</v>
      </c>
      <c r="F1065" s="21">
        <v>38.28279191074926</v>
      </c>
      <c r="G1065" s="21">
        <v>65.043570871647375</v>
      </c>
      <c r="H1065" s="21">
        <v>381.71022400123053</v>
      </c>
      <c r="I1065" s="22">
        <v>8.1329983650850348</v>
      </c>
    </row>
    <row r="1066" spans="1:9" hidden="1" x14ac:dyDescent="0.25">
      <c r="A1066" s="17">
        <v>43972.463888888888</v>
      </c>
      <c r="B1066" s="21">
        <v>90.198331513425146</v>
      </c>
      <c r="C1066" s="21">
        <v>696.79275127258256</v>
      </c>
      <c r="D1066" s="21">
        <v>28118.251836989377</v>
      </c>
      <c r="E1066" s="21">
        <v>101105.2917513133</v>
      </c>
      <c r="F1066" s="21">
        <v>38.133790272642912</v>
      </c>
      <c r="G1066" s="21">
        <v>65.065674655007967</v>
      </c>
      <c r="H1066" s="21">
        <v>381.55694294787514</v>
      </c>
      <c r="I1066" s="22">
        <v>8.1364557278207919</v>
      </c>
    </row>
    <row r="1067" spans="1:9" hidden="1" x14ac:dyDescent="0.25">
      <c r="A1067" s="17">
        <v>43972.464583333334</v>
      </c>
      <c r="B1067" s="21">
        <v>90.40124892621499</v>
      </c>
      <c r="C1067" s="21">
        <v>698.19227378342771</v>
      </c>
      <c r="D1067" s="21">
        <v>27835.930046479978</v>
      </c>
      <c r="E1067" s="21">
        <v>101137.87421218523</v>
      </c>
      <c r="F1067" s="21">
        <v>38.136875759241441</v>
      </c>
      <c r="G1067" s="21">
        <v>65.087778438368545</v>
      </c>
      <c r="H1067" s="21">
        <v>381.40366189451976</v>
      </c>
      <c r="I1067" s="22">
        <v>8.1399130905565471</v>
      </c>
    </row>
    <row r="1068" spans="1:9" hidden="1" x14ac:dyDescent="0.25">
      <c r="A1068" s="17">
        <v>43972.465277777781</v>
      </c>
      <c r="B1068" s="21">
        <v>89.654577136071026</v>
      </c>
      <c r="C1068" s="21">
        <v>699.76354421853898</v>
      </c>
      <c r="D1068" s="21">
        <v>27980.214073260453</v>
      </c>
      <c r="E1068" s="21">
        <v>101132.86635317777</v>
      </c>
      <c r="F1068" s="21">
        <v>38.160210742257753</v>
      </c>
      <c r="G1068" s="21">
        <v>65.109882221729123</v>
      </c>
      <c r="H1068" s="21">
        <v>381.24903534239655</v>
      </c>
      <c r="I1068" s="22">
        <v>8.1433704532923024</v>
      </c>
    </row>
    <row r="1069" spans="1:9" hidden="1" x14ac:dyDescent="0.25">
      <c r="A1069" s="17">
        <v>43972.46597222222</v>
      </c>
      <c r="B1069" s="21">
        <v>90.251249703327005</v>
      </c>
      <c r="C1069" s="21">
        <v>701.52491652220453</v>
      </c>
      <c r="D1069" s="21">
        <v>28089.989966385187</v>
      </c>
      <c r="E1069" s="21">
        <v>101042.5219299609</v>
      </c>
      <c r="F1069" s="21">
        <v>38.017207255980153</v>
      </c>
      <c r="G1069" s="21">
        <v>65.131986005089715</v>
      </c>
      <c r="H1069" s="21">
        <v>381.07270502234371</v>
      </c>
      <c r="I1069" s="22">
        <v>8.1468278160280576</v>
      </c>
    </row>
    <row r="1070" spans="1:9" hidden="1" x14ac:dyDescent="0.25">
      <c r="A1070" s="17">
        <v>43972.466666666667</v>
      </c>
      <c r="B1070" s="21">
        <v>89.560168625890327</v>
      </c>
      <c r="C1070" s="21">
        <v>702.65111168482974</v>
      </c>
      <c r="D1070" s="21">
        <v>27925.368903666556</v>
      </c>
      <c r="E1070" s="21">
        <v>101157.15249484642</v>
      </c>
      <c r="F1070" s="21">
        <v>37.779545651962032</v>
      </c>
      <c r="G1070" s="21">
        <v>65.154089788450278</v>
      </c>
      <c r="H1070" s="21">
        <v>380.89508047166328</v>
      </c>
      <c r="I1070" s="22">
        <v>8.1502851787638146</v>
      </c>
    </row>
    <row r="1071" spans="1:9" hidden="1" x14ac:dyDescent="0.25">
      <c r="A1071" s="17">
        <v>43972.467361111114</v>
      </c>
      <c r="B1071" s="21">
        <v>89.977411113816203</v>
      </c>
      <c r="C1071" s="21">
        <v>703.80544162030105</v>
      </c>
      <c r="D1071" s="21">
        <v>28003.830610307541</v>
      </c>
      <c r="E1071" s="21">
        <v>101286.55917322457</v>
      </c>
      <c r="F1071" s="21">
        <v>37.606823241361127</v>
      </c>
      <c r="G1071" s="21">
        <v>65.177566055832841</v>
      </c>
      <c r="H1071" s="21">
        <v>380.71745592098273</v>
      </c>
      <c r="I1071" s="22">
        <v>8.1537425414995717</v>
      </c>
    </row>
    <row r="1072" spans="1:9" hidden="1" x14ac:dyDescent="0.25">
      <c r="A1072" s="17">
        <v>43972.468055555553</v>
      </c>
      <c r="B1072" s="21">
        <v>90.031092479032111</v>
      </c>
      <c r="C1072" s="21">
        <v>705.28663574798838</v>
      </c>
      <c r="D1072" s="21">
        <v>28001.96766040643</v>
      </c>
      <c r="E1072" s="21">
        <v>101050.04823555527</v>
      </c>
      <c r="F1072" s="21">
        <v>37.955188090914412</v>
      </c>
      <c r="G1072" s="21">
        <v>65.168718095490505</v>
      </c>
      <c r="H1072" s="21">
        <v>380.53983137030229</v>
      </c>
      <c r="I1072" s="22">
        <v>8.1571999042353269</v>
      </c>
    </row>
    <row r="1073" spans="1:10" hidden="1" x14ac:dyDescent="0.25">
      <c r="A1073" s="17">
        <v>43972.46875</v>
      </c>
      <c r="B1073" s="21">
        <v>90.427690108445773</v>
      </c>
      <c r="C1073" s="21">
        <v>705.96777435937429</v>
      </c>
      <c r="D1073" s="21">
        <v>27968.048102278462</v>
      </c>
      <c r="E1073" s="21">
        <v>100996.12780994696</v>
      </c>
      <c r="F1073" s="21">
        <v>37.997321460989937</v>
      </c>
      <c r="G1073" s="21">
        <v>65.153021122257314</v>
      </c>
      <c r="H1073" s="21">
        <v>380.37642941249271</v>
      </c>
      <c r="I1073" s="22">
        <v>8.1606572669710822</v>
      </c>
    </row>
    <row r="1074" spans="1:10" hidden="1" x14ac:dyDescent="0.25">
      <c r="A1074" s="17">
        <v>43972.469444444447</v>
      </c>
      <c r="B1074" s="21">
        <v>89.832490232907674</v>
      </c>
      <c r="C1074" s="21">
        <v>706.84362520051195</v>
      </c>
      <c r="D1074" s="21">
        <v>28077.845221479925</v>
      </c>
      <c r="E1074" s="21">
        <v>100909.75930941381</v>
      </c>
      <c r="F1074" s="21">
        <v>37.861581961760301</v>
      </c>
      <c r="G1074" s="21">
        <v>65.137324149024153</v>
      </c>
      <c r="H1074" s="21">
        <v>380.30429107491659</v>
      </c>
      <c r="I1074" s="22">
        <v>8.1308928596035646</v>
      </c>
    </row>
    <row r="1075" spans="1:10" hidden="1" x14ac:dyDescent="0.25">
      <c r="A1075" s="17">
        <v>43972.470138888886</v>
      </c>
      <c r="B1075" s="21">
        <v>90.024460345810127</v>
      </c>
      <c r="C1075" s="21">
        <v>707.52982441463746</v>
      </c>
      <c r="D1075" s="21">
        <v>28009.796510771957</v>
      </c>
      <c r="E1075" s="21">
        <v>100908.24184774289</v>
      </c>
      <c r="F1075" s="21">
        <v>37.898061312582023</v>
      </c>
      <c r="G1075" s="21">
        <v>65.121627175790962</v>
      </c>
      <c r="H1075" s="21">
        <v>380.24707274889448</v>
      </c>
      <c r="I1075" s="22">
        <v>8.0924976995519557</v>
      </c>
    </row>
    <row r="1076" spans="1:10" hidden="1" x14ac:dyDescent="0.25">
      <c r="A1076" s="17">
        <v>43972.470833333333</v>
      </c>
      <c r="B1076" s="21">
        <v>89.337403475696931</v>
      </c>
      <c r="C1076" s="21">
        <v>707.4955399337332</v>
      </c>
      <c r="D1076" s="21">
        <v>28115.410287307404</v>
      </c>
      <c r="E1076" s="21">
        <v>101233.91766021521</v>
      </c>
      <c r="F1076" s="21">
        <v>37.575334928814726</v>
      </c>
      <c r="G1076" s="21">
        <v>65.105930202557801</v>
      </c>
      <c r="H1076" s="21">
        <v>380.18985442287237</v>
      </c>
      <c r="I1076" s="22">
        <v>8.0942263721132246</v>
      </c>
    </row>
    <row r="1077" spans="1:10" hidden="1" x14ac:dyDescent="0.25">
      <c r="A1077" s="17">
        <v>43972.47152777778</v>
      </c>
      <c r="B1077" s="21">
        <v>90.0416228327651</v>
      </c>
      <c r="C1077" s="21">
        <v>707.76002070213019</v>
      </c>
      <c r="D1077" s="21">
        <v>27952.58606031497</v>
      </c>
      <c r="E1077" s="21">
        <v>101116.14757539138</v>
      </c>
      <c r="F1077" s="21">
        <v>37.971815742139412</v>
      </c>
      <c r="G1077" s="21">
        <v>65.09023322932461</v>
      </c>
      <c r="H1077" s="21">
        <v>380.13263609685032</v>
      </c>
      <c r="I1077" s="22">
        <v>8.0959550446744935</v>
      </c>
    </row>
    <row r="1078" spans="1:10" hidden="1" x14ac:dyDescent="0.25">
      <c r="A1078" s="17">
        <v>43972.472222222219</v>
      </c>
      <c r="B1078" s="21">
        <v>90.101060516795073</v>
      </c>
      <c r="C1078" s="21">
        <v>707.96082192316078</v>
      </c>
      <c r="D1078" s="21">
        <v>27864.645721468431</v>
      </c>
      <c r="E1078" s="21">
        <v>100914.31850207224</v>
      </c>
      <c r="F1078" s="21">
        <v>37.77376329656591</v>
      </c>
      <c r="G1078" s="21">
        <v>65.074536256091449</v>
      </c>
      <c r="H1078" s="21">
        <v>380.07541777082827</v>
      </c>
      <c r="I1078" s="22">
        <v>8.0976837172357605</v>
      </c>
    </row>
    <row r="1079" spans="1:10" hidden="1" x14ac:dyDescent="0.25">
      <c r="A1079" s="17">
        <v>43972.472916666666</v>
      </c>
      <c r="B1079" s="21">
        <v>90.374082220113323</v>
      </c>
      <c r="C1079" s="21">
        <v>708.59257598413478</v>
      </c>
      <c r="D1079" s="21">
        <v>28055.941646404492</v>
      </c>
      <c r="E1079" s="21">
        <v>100884.21039237959</v>
      </c>
      <c r="F1079" s="21">
        <v>37.537004288439462</v>
      </c>
      <c r="G1079" s="21">
        <v>65.058839282858258</v>
      </c>
      <c r="H1079" s="21">
        <v>380.0181994448061</v>
      </c>
      <c r="I1079" s="22">
        <v>8.0994123897970294</v>
      </c>
    </row>
    <row r="1080" spans="1:10" ht="15.75" thickBot="1" x14ac:dyDescent="0.3">
      <c r="A1080" s="17">
        <v>43972.473611111112</v>
      </c>
      <c r="B1080" s="21">
        <v>90.233021317497816</v>
      </c>
      <c r="C1080" s="21">
        <v>709.20660051907669</v>
      </c>
      <c r="D1080" s="21">
        <v>27953.768590645122</v>
      </c>
      <c r="E1080" s="21">
        <v>101345.48582343136</v>
      </c>
      <c r="F1080" s="21">
        <v>37.239570562602616</v>
      </c>
      <c r="G1080" s="21">
        <v>65.043142309625097</v>
      </c>
      <c r="H1080" s="21">
        <v>379.96098111878405</v>
      </c>
      <c r="I1080" s="22">
        <v>8.1011410623582982</v>
      </c>
    </row>
    <row r="1081" spans="1:10" x14ac:dyDescent="0.25">
      <c r="A1081" s="40">
        <v>43972.474305555559</v>
      </c>
      <c r="B1081" s="41">
        <v>90.214728489263365</v>
      </c>
      <c r="C1081" s="41">
        <v>709.85588143101029</v>
      </c>
      <c r="D1081" s="41">
        <v>28102.276456026029</v>
      </c>
      <c r="E1081" s="49">
        <v>101249.55661781348</v>
      </c>
      <c r="F1081" s="41">
        <v>37.621801684704558</v>
      </c>
      <c r="G1081" s="41">
        <v>65.039264091346951</v>
      </c>
      <c r="H1081" s="41">
        <v>379.903762792762</v>
      </c>
      <c r="I1081" s="42">
        <v>8.1028697349195653</v>
      </c>
      <c r="J1081" s="48">
        <v>3</v>
      </c>
    </row>
    <row r="1082" spans="1:10" x14ac:dyDescent="0.25">
      <c r="A1082" s="43">
        <v>43972.474999999999</v>
      </c>
      <c r="B1082" s="21">
        <v>89.914444107056653</v>
      </c>
      <c r="C1082" s="21">
        <v>709.93829026413766</v>
      </c>
      <c r="D1082" s="21">
        <v>28001.837372105696</v>
      </c>
      <c r="E1082" s="50">
        <v>101063.19956759135</v>
      </c>
      <c r="F1082" s="21">
        <v>37.703741913019101</v>
      </c>
      <c r="G1082" s="21">
        <v>65.042505200124424</v>
      </c>
      <c r="H1082" s="21">
        <v>379.84654446673989</v>
      </c>
      <c r="I1082" s="44">
        <v>8.1045984074808359</v>
      </c>
      <c r="J1082" s="48">
        <v>3</v>
      </c>
    </row>
    <row r="1083" spans="1:10" x14ac:dyDescent="0.25">
      <c r="A1083" s="43">
        <v>43972.475694444445</v>
      </c>
      <c r="B1083" s="21">
        <v>93.129978828552751</v>
      </c>
      <c r="C1083" s="21">
        <v>710.29544998230472</v>
      </c>
      <c r="D1083" s="21">
        <v>27973.493011052782</v>
      </c>
      <c r="E1083" s="50">
        <v>100981.28878105934</v>
      </c>
      <c r="F1083" s="21">
        <v>37.829561390346733</v>
      </c>
      <c r="G1083" s="21">
        <v>65.044508883376182</v>
      </c>
      <c r="H1083" s="21">
        <v>379.79761096262945</v>
      </c>
      <c r="I1083" s="44">
        <v>8.106327080042103</v>
      </c>
      <c r="J1083" s="48">
        <v>3</v>
      </c>
    </row>
    <row r="1084" spans="1:10" x14ac:dyDescent="0.25">
      <c r="A1084" s="43">
        <v>43972.476388888892</v>
      </c>
      <c r="B1084" s="21">
        <v>94.424173552772885</v>
      </c>
      <c r="C1084" s="21">
        <v>710.43083150418488</v>
      </c>
      <c r="D1084" s="21">
        <v>27922.826559388886</v>
      </c>
      <c r="E1084" s="50">
        <v>100969.59975591784</v>
      </c>
      <c r="F1084" s="21">
        <v>37.713474414886512</v>
      </c>
      <c r="G1084" s="21">
        <v>65.046512566627939</v>
      </c>
      <c r="H1084" s="21">
        <v>379.7094402026305</v>
      </c>
      <c r="I1084" s="44">
        <v>8.1036671608860704</v>
      </c>
      <c r="J1084" s="48">
        <v>3</v>
      </c>
    </row>
    <row r="1085" spans="1:10" x14ac:dyDescent="0.25">
      <c r="A1085" s="43">
        <v>43972.477083333331</v>
      </c>
      <c r="B1085" s="21">
        <v>94.947076289326432</v>
      </c>
      <c r="C1085" s="21">
        <v>710.38543458012964</v>
      </c>
      <c r="D1085" s="21">
        <v>28020.301932739021</v>
      </c>
      <c r="E1085" s="50">
        <v>100945.68615165452</v>
      </c>
      <c r="F1085" s="21">
        <v>37.688743679327509</v>
      </c>
      <c r="G1085" s="21">
        <v>65.048516249879697</v>
      </c>
      <c r="H1085" s="21">
        <v>379.60719744215021</v>
      </c>
      <c r="I1085" s="44">
        <v>8.1024894647898016</v>
      </c>
      <c r="J1085" s="48">
        <v>3</v>
      </c>
    </row>
    <row r="1086" spans="1:10" x14ac:dyDescent="0.25">
      <c r="A1086" s="43">
        <v>43972.477777777778</v>
      </c>
      <c r="B1086" s="21">
        <v>94.974216746228421</v>
      </c>
      <c r="C1086" s="21">
        <v>710.16699360790471</v>
      </c>
      <c r="D1086" s="21">
        <v>27991.309945759593</v>
      </c>
      <c r="E1086" s="50">
        <v>101426.2038996756</v>
      </c>
      <c r="F1086" s="21">
        <v>37.054951244623666</v>
      </c>
      <c r="G1086" s="21">
        <v>65.050519933131454</v>
      </c>
      <c r="H1086" s="21">
        <v>379.5049546816698</v>
      </c>
      <c r="I1086" s="44">
        <v>8.1076758956998205</v>
      </c>
      <c r="J1086" s="48">
        <v>3</v>
      </c>
    </row>
    <row r="1087" spans="1:10" x14ac:dyDescent="0.25">
      <c r="A1087" s="43">
        <v>43972.478472222225</v>
      </c>
      <c r="B1087" s="21">
        <v>95.075135681601992</v>
      </c>
      <c r="C1087" s="21">
        <v>710.14180828242229</v>
      </c>
      <c r="D1087" s="21">
        <v>27960.124477708669</v>
      </c>
      <c r="E1087" s="50">
        <v>101293.09101690815</v>
      </c>
      <c r="F1087" s="21">
        <v>37.530667155915992</v>
      </c>
      <c r="G1087" s="21">
        <v>65.052523616383212</v>
      </c>
      <c r="H1087" s="21">
        <v>379.40271192118939</v>
      </c>
      <c r="I1087" s="44">
        <v>8.1128623266098394</v>
      </c>
      <c r="J1087" s="48">
        <v>3</v>
      </c>
    </row>
    <row r="1088" spans="1:10" x14ac:dyDescent="0.25">
      <c r="A1088" s="43">
        <v>43972.479166666664</v>
      </c>
      <c r="B1088" s="21">
        <v>94.825995028498497</v>
      </c>
      <c r="C1088" s="21">
        <v>710.43888676728307</v>
      </c>
      <c r="D1088" s="21">
        <v>28040.204704804546</v>
      </c>
      <c r="E1088" s="50">
        <v>100906.91222157165</v>
      </c>
      <c r="F1088" s="21">
        <v>37.875233257504533</v>
      </c>
      <c r="G1088" s="21">
        <v>65.054527299634984</v>
      </c>
      <c r="H1088" s="21">
        <v>379.3004691607091</v>
      </c>
      <c r="I1088" s="44">
        <v>8.1180487575198583</v>
      </c>
      <c r="J1088" s="48">
        <v>3</v>
      </c>
    </row>
    <row r="1089" spans="1:10" x14ac:dyDescent="0.25">
      <c r="A1089" s="43">
        <v>43972.479861111111</v>
      </c>
      <c r="B1089" s="21">
        <v>95.010354876236946</v>
      </c>
      <c r="C1089" s="21">
        <v>710.85818602918278</v>
      </c>
      <c r="D1089" s="21">
        <v>27973.594586893767</v>
      </c>
      <c r="E1089" s="50">
        <v>100939.22648369681</v>
      </c>
      <c r="F1089" s="21">
        <v>37.41390226754789</v>
      </c>
      <c r="G1089" s="21">
        <v>65.056530982886741</v>
      </c>
      <c r="H1089" s="21">
        <v>379.19822640022869</v>
      </c>
      <c r="I1089" s="44">
        <v>8.1232351884298772</v>
      </c>
      <c r="J1089" s="48">
        <v>3</v>
      </c>
    </row>
    <row r="1090" spans="1:10" x14ac:dyDescent="0.25">
      <c r="A1090" s="43">
        <v>43972.480555555558</v>
      </c>
      <c r="B1090" s="21">
        <v>96.347289442753535</v>
      </c>
      <c r="C1090" s="21">
        <v>711.62090115015235</v>
      </c>
      <c r="D1090" s="21">
        <v>28043.277105160982</v>
      </c>
      <c r="E1090" s="50">
        <v>100993.61380845279</v>
      </c>
      <c r="F1090" s="21">
        <v>37.44940926372869</v>
      </c>
      <c r="G1090" s="21">
        <v>65.058534666138499</v>
      </c>
      <c r="H1090" s="21">
        <v>379.0959836397484</v>
      </c>
      <c r="I1090" s="44">
        <v>8.1284216193398962</v>
      </c>
      <c r="J1090" s="48">
        <v>3</v>
      </c>
    </row>
    <row r="1091" spans="1:10" x14ac:dyDescent="0.25">
      <c r="A1091" s="43">
        <v>43972.481249999997</v>
      </c>
      <c r="B1091" s="21">
        <v>97.427480146597048</v>
      </c>
      <c r="C1091" s="21">
        <v>711.74912240180333</v>
      </c>
      <c r="D1091" s="21">
        <v>27889.08558438917</v>
      </c>
      <c r="E1091" s="50">
        <v>101142.54890627906</v>
      </c>
      <c r="F1091" s="21">
        <v>37.262731706725766</v>
      </c>
      <c r="G1091" s="21">
        <v>65.069282052990687</v>
      </c>
      <c r="H1091" s="21">
        <v>379.0352640822245</v>
      </c>
      <c r="I1091" s="44">
        <v>8.1336080502499151</v>
      </c>
      <c r="J1091" s="48">
        <v>3</v>
      </c>
    </row>
    <row r="1092" spans="1:10" x14ac:dyDescent="0.25">
      <c r="A1092" s="43">
        <v>43972.481944444444</v>
      </c>
      <c r="B1092" s="21">
        <v>97.762532587899386</v>
      </c>
      <c r="C1092" s="21">
        <v>710.8093602286981</v>
      </c>
      <c r="D1092" s="21">
        <v>28161.863591940204</v>
      </c>
      <c r="E1092" s="50">
        <v>101275.45309516149</v>
      </c>
      <c r="F1092" s="21">
        <v>37.175017559637546</v>
      </c>
      <c r="G1092" s="21">
        <v>65.059314109892398</v>
      </c>
      <c r="H1092" s="21">
        <v>379.18834867271323</v>
      </c>
      <c r="I1092" s="44">
        <v>8.138794481159934</v>
      </c>
      <c r="J1092" s="48">
        <v>3</v>
      </c>
    </row>
    <row r="1093" spans="1:10" x14ac:dyDescent="0.25">
      <c r="A1093" s="43">
        <v>43972.482638888891</v>
      </c>
      <c r="B1093" s="21">
        <v>97.829395825714982</v>
      </c>
      <c r="C1093" s="21">
        <v>709.71919828837736</v>
      </c>
      <c r="D1093" s="21">
        <v>27838.747262467663</v>
      </c>
      <c r="E1093" s="50">
        <v>100972.5176208146</v>
      </c>
      <c r="F1093" s="21">
        <v>37.275977242635399</v>
      </c>
      <c r="G1093" s="21">
        <v>65.035337004620317</v>
      </c>
      <c r="H1093" s="21">
        <v>379.37129439501018</v>
      </c>
      <c r="I1093" s="44">
        <v>8.1439809120699511</v>
      </c>
      <c r="J1093" s="48">
        <v>3</v>
      </c>
    </row>
    <row r="1094" spans="1:10" x14ac:dyDescent="0.25">
      <c r="A1094" s="43">
        <v>43972.48333333333</v>
      </c>
      <c r="B1094" s="21">
        <v>98.007575765050007</v>
      </c>
      <c r="C1094" s="21">
        <v>708.6036128011923</v>
      </c>
      <c r="D1094" s="21">
        <v>28189.026578390552</v>
      </c>
      <c r="E1094" s="50">
        <v>100949.68547670498</v>
      </c>
      <c r="F1094" s="21">
        <v>36.919780795191464</v>
      </c>
      <c r="G1094" s="21">
        <v>65.011359899348264</v>
      </c>
      <c r="H1094" s="21">
        <v>379.55424011730713</v>
      </c>
      <c r="I1094" s="44">
        <v>8.1371283342435472</v>
      </c>
      <c r="J1094" s="48">
        <v>3</v>
      </c>
    </row>
    <row r="1095" spans="1:10" x14ac:dyDescent="0.25">
      <c r="A1095" s="43">
        <v>43972.484027777777</v>
      </c>
      <c r="B1095" s="21">
        <v>98.143679188562913</v>
      </c>
      <c r="C1095" s="21">
        <v>707.80757086165499</v>
      </c>
      <c r="D1095" s="21">
        <v>27913.816362054222</v>
      </c>
      <c r="E1095" s="50">
        <v>101420.15553197639</v>
      </c>
      <c r="F1095" s="21">
        <v>36.431697050816275</v>
      </c>
      <c r="G1095" s="21">
        <v>64.987382794076197</v>
      </c>
      <c r="H1095" s="21">
        <v>379.74735266551914</v>
      </c>
      <c r="I1095" s="44">
        <v>8.1325601346309568</v>
      </c>
      <c r="J1095" s="48">
        <v>3</v>
      </c>
    </row>
    <row r="1096" spans="1:10" ht="15.75" thickBot="1" x14ac:dyDescent="0.3">
      <c r="A1096" s="45">
        <v>43972.484722222223</v>
      </c>
      <c r="B1096" s="46">
        <v>97.573644973180663</v>
      </c>
      <c r="C1096" s="46">
        <v>707.00681970203811</v>
      </c>
      <c r="D1096" s="46">
        <v>27896.150428296904</v>
      </c>
      <c r="E1096" s="51">
        <v>101489.28574253227</v>
      </c>
      <c r="F1096" s="46">
        <v>36.761321074802943</v>
      </c>
      <c r="G1096" s="46">
        <v>64.96340568880413</v>
      </c>
      <c r="H1096" s="46">
        <v>379.99457920575639</v>
      </c>
      <c r="I1096" s="47">
        <v>8.144761864519765</v>
      </c>
      <c r="J1096" s="48">
        <v>3</v>
      </c>
    </row>
    <row r="1097" spans="1:10" x14ac:dyDescent="0.25">
      <c r="A1097" s="17">
        <v>43972.48541666667</v>
      </c>
      <c r="B1097" s="21">
        <v>97.559963333968099</v>
      </c>
      <c r="C1097" s="21">
        <v>706.62072481346149</v>
      </c>
      <c r="D1097" s="21">
        <v>28122.152410597784</v>
      </c>
      <c r="E1097" s="21">
        <v>101162.4166050869</v>
      </c>
      <c r="F1097" s="21">
        <v>37.170612258807687</v>
      </c>
      <c r="G1097" s="21">
        <v>64.939428583532077</v>
      </c>
      <c r="H1097" s="21">
        <v>380.23858169065466</v>
      </c>
      <c r="I1097" s="22">
        <v>8.156963594408575</v>
      </c>
    </row>
    <row r="1098" spans="1:10" x14ac:dyDescent="0.25">
      <c r="A1098" s="17">
        <v>43972.486111111109</v>
      </c>
      <c r="B1098" s="21">
        <v>97.859698444742818</v>
      </c>
      <c r="C1098" s="21">
        <v>706.45505060136975</v>
      </c>
      <c r="D1098" s="21">
        <v>27891.820992206445</v>
      </c>
      <c r="E1098" s="21">
        <v>101058.99170418168</v>
      </c>
      <c r="F1098" s="21">
        <v>37.464130574850159</v>
      </c>
      <c r="G1098" s="21">
        <v>64.915451478259996</v>
      </c>
      <c r="H1098" s="21">
        <v>380.48254620454674</v>
      </c>
      <c r="I1098" s="22">
        <v>8.169165324297385</v>
      </c>
    </row>
    <row r="1099" spans="1:10" x14ac:dyDescent="0.25">
      <c r="A1099" s="17">
        <v>43972.486805555556</v>
      </c>
      <c r="B1099" s="21">
        <v>97.585236574188954</v>
      </c>
      <c r="C1099" s="21">
        <v>706.39340233829057</v>
      </c>
      <c r="D1099" s="21">
        <v>28139.334541711301</v>
      </c>
      <c r="E1099" s="21">
        <v>100850.70184972185</v>
      </c>
      <c r="F1099" s="21">
        <v>37.70658284982526</v>
      </c>
      <c r="G1099" s="21">
        <v>64.891474372987943</v>
      </c>
      <c r="H1099" s="21">
        <v>380.67320947104184</v>
      </c>
      <c r="I1099" s="22">
        <v>8.1813670541861931</v>
      </c>
    </row>
    <row r="1100" spans="1:10" hidden="1" x14ac:dyDescent="0.25">
      <c r="A1100" s="17">
        <v>43972.487500000003</v>
      </c>
      <c r="B1100" s="21">
        <v>98.4445667469612</v>
      </c>
      <c r="C1100" s="21">
        <v>706.09160537227376</v>
      </c>
      <c r="D1100" s="21">
        <v>27924.791363044176</v>
      </c>
      <c r="E1100" s="21">
        <v>100920.93026572639</v>
      </c>
      <c r="F1100" s="21">
        <v>37.218844256533792</v>
      </c>
      <c r="G1100" s="21">
        <v>64.867497267715876</v>
      </c>
      <c r="H1100" s="21">
        <v>380.80677030123843</v>
      </c>
      <c r="I1100" s="22">
        <v>8.1935687840750013</v>
      </c>
    </row>
    <row r="1101" spans="1:10" hidden="1" x14ac:dyDescent="0.25">
      <c r="A1101" s="17">
        <v>43972.488194444442</v>
      </c>
      <c r="B1101" s="21">
        <v>98.071607374470304</v>
      </c>
      <c r="C1101" s="21">
        <v>705.65195475116479</v>
      </c>
      <c r="D1101" s="21">
        <v>27948.213245923664</v>
      </c>
      <c r="E1101" s="21">
        <v>101390.28669303464</v>
      </c>
      <c r="F1101" s="21">
        <v>36.779851875693957</v>
      </c>
      <c r="G1101" s="21">
        <v>64.827557423305706</v>
      </c>
      <c r="H1101" s="21">
        <v>380.94001219456965</v>
      </c>
      <c r="I1101" s="22">
        <v>8.2057705139638113</v>
      </c>
    </row>
    <row r="1102" spans="1:10" hidden="1" x14ac:dyDescent="0.25">
      <c r="A1102" s="17">
        <v>43972.488888888889</v>
      </c>
      <c r="B1102" s="21">
        <v>97.961632216337691</v>
      </c>
      <c r="C1102" s="21">
        <v>705.38976988851493</v>
      </c>
      <c r="D1102" s="21">
        <v>28124.426587113274</v>
      </c>
      <c r="E1102" s="21">
        <v>101212.28194828353</v>
      </c>
      <c r="F1102" s="21">
        <v>37.397983571376258</v>
      </c>
      <c r="G1102" s="21">
        <v>64.789666240821418</v>
      </c>
      <c r="H1102" s="21">
        <v>381.07325408790075</v>
      </c>
      <c r="I1102" s="22">
        <v>8.2179722438526213</v>
      </c>
    </row>
    <row r="1103" spans="1:10" hidden="1" x14ac:dyDescent="0.25">
      <c r="A1103" s="17">
        <v>43972.489583333336</v>
      </c>
      <c r="B1103" s="21">
        <v>97.672274714242448</v>
      </c>
      <c r="C1103" s="21">
        <v>704.52004663942103</v>
      </c>
      <c r="D1103" s="21">
        <v>27929.895913567674</v>
      </c>
      <c r="E1103" s="21">
        <v>101057.00259495279</v>
      </c>
      <c r="F1103" s="21">
        <v>37.098527265898603</v>
      </c>
      <c r="G1103" s="21">
        <v>64.767388471212215</v>
      </c>
      <c r="H1103" s="21">
        <v>381.20649598123185</v>
      </c>
      <c r="I1103" s="22">
        <v>8.2301739737414294</v>
      </c>
    </row>
    <row r="1104" spans="1:10" hidden="1" x14ac:dyDescent="0.25">
      <c r="A1104" s="17">
        <v>43972.490277777775</v>
      </c>
      <c r="B1104" s="21">
        <v>97.941661787491228</v>
      </c>
      <c r="C1104" s="21">
        <v>703.36906522022946</v>
      </c>
      <c r="D1104" s="21">
        <v>28077.876641560553</v>
      </c>
      <c r="E1104" s="21">
        <v>101167.50893849641</v>
      </c>
      <c r="F1104" s="21">
        <v>37.023660513631853</v>
      </c>
      <c r="G1104" s="21">
        <v>64.745110701602997</v>
      </c>
      <c r="H1104" s="21">
        <v>381.33979124465918</v>
      </c>
      <c r="I1104" s="22">
        <v>8.2279961967545621</v>
      </c>
    </row>
    <row r="1105" spans="1:9" hidden="1" x14ac:dyDescent="0.25">
      <c r="A1105" s="17">
        <v>43972.490972222222</v>
      </c>
      <c r="B1105" s="21">
        <v>97.552600006097748</v>
      </c>
      <c r="C1105" s="21">
        <v>703.14114202486417</v>
      </c>
      <c r="D1105" s="21">
        <v>27998.542413723961</v>
      </c>
      <c r="E1105" s="21">
        <v>101137.81990206921</v>
      </c>
      <c r="F1105" s="21">
        <v>37.235783411599336</v>
      </c>
      <c r="G1105" s="21">
        <v>64.722832931993793</v>
      </c>
      <c r="H1105" s="21">
        <v>381.44134851282774</v>
      </c>
      <c r="I1105" s="22">
        <v>8.2123292512838511</v>
      </c>
    </row>
    <row r="1106" spans="1:9" hidden="1" x14ac:dyDescent="0.25">
      <c r="A1106" s="17">
        <v>43972.491666666669</v>
      </c>
      <c r="B1106" s="21">
        <v>98.283267327894308</v>
      </c>
      <c r="C1106" s="21">
        <v>703.43412786822682</v>
      </c>
      <c r="D1106" s="21">
        <v>27927.069242721373</v>
      </c>
      <c r="E1106" s="21">
        <v>101527.57152958332</v>
      </c>
      <c r="F1106" s="21">
        <v>36.881176789811867</v>
      </c>
      <c r="G1106" s="21">
        <v>64.700555162384575</v>
      </c>
      <c r="H1106" s="21">
        <v>381.44543322678123</v>
      </c>
      <c r="I1106" s="22">
        <v>8.2103974308217857</v>
      </c>
    </row>
    <row r="1107" spans="1:9" hidden="1" x14ac:dyDescent="0.25">
      <c r="A1107" s="17">
        <v>43972.492361111108</v>
      </c>
      <c r="B1107" s="21">
        <v>98.070169001076096</v>
      </c>
      <c r="C1107" s="21">
        <v>704.49011027276651</v>
      </c>
      <c r="D1107" s="21">
        <v>27954.735107504126</v>
      </c>
      <c r="E1107" s="21">
        <v>101142.7931425261</v>
      </c>
      <c r="F1107" s="21">
        <v>37.547901198050404</v>
      </c>
      <c r="G1107" s="21">
        <v>64.678277392775357</v>
      </c>
      <c r="H1107" s="21">
        <v>381.44728884202135</v>
      </c>
      <c r="I1107" s="22">
        <v>8.208465610359724</v>
      </c>
    </row>
    <row r="1108" spans="1:9" hidden="1" x14ac:dyDescent="0.25">
      <c r="A1108" s="17">
        <v>43972.493055555555</v>
      </c>
      <c r="B1108" s="21">
        <v>98.150246144803631</v>
      </c>
      <c r="C1108" s="21">
        <v>705.01707272557246</v>
      </c>
      <c r="D1108" s="21">
        <v>27947.898726250281</v>
      </c>
      <c r="E1108" s="21">
        <v>101017.78924633414</v>
      </c>
      <c r="F1108" s="21">
        <v>37.701826609710409</v>
      </c>
      <c r="G1108" s="21">
        <v>64.655999623166139</v>
      </c>
      <c r="H1108" s="21">
        <v>381.44914445726147</v>
      </c>
      <c r="I1108" s="22">
        <v>8.2065337898976587</v>
      </c>
    </row>
    <row r="1109" spans="1:9" hidden="1" x14ac:dyDescent="0.25">
      <c r="A1109" s="17">
        <v>43972.493750000001</v>
      </c>
      <c r="B1109" s="21">
        <v>98.257958329293714</v>
      </c>
      <c r="C1109" s="21">
        <v>705.05858321608923</v>
      </c>
      <c r="D1109" s="21">
        <v>28055.329666695572</v>
      </c>
      <c r="E1109" s="21">
        <v>100952.26369315803</v>
      </c>
      <c r="F1109" s="21">
        <v>37.781182203232092</v>
      </c>
      <c r="G1109" s="21">
        <v>64.633721853556935</v>
      </c>
      <c r="H1109" s="21">
        <v>381.45100007250164</v>
      </c>
      <c r="I1109" s="22">
        <v>8.2046019694355969</v>
      </c>
    </row>
    <row r="1110" spans="1:9" hidden="1" x14ac:dyDescent="0.25">
      <c r="A1110" s="17">
        <v>43972.494444444441</v>
      </c>
      <c r="B1110" s="21">
        <v>98.28249908595518</v>
      </c>
      <c r="C1110" s="21">
        <v>704.72719822361523</v>
      </c>
      <c r="D1110" s="21">
        <v>27920.067317950838</v>
      </c>
      <c r="E1110" s="21">
        <v>100891.70205128587</v>
      </c>
      <c r="F1110" s="21">
        <v>37.8162862072991</v>
      </c>
      <c r="G1110" s="21">
        <v>64.611444083947717</v>
      </c>
      <c r="H1110" s="21">
        <v>381.45285568774182</v>
      </c>
      <c r="I1110" s="22">
        <v>8.2026701489735316</v>
      </c>
    </row>
    <row r="1111" spans="1:9" hidden="1" x14ac:dyDescent="0.25">
      <c r="A1111" s="17">
        <v>43972.495138888888</v>
      </c>
      <c r="B1111" s="21">
        <v>97.86287218834066</v>
      </c>
      <c r="C1111" s="21">
        <v>704.02315065546213</v>
      </c>
      <c r="D1111" s="21">
        <v>27419.272283006263</v>
      </c>
      <c r="E1111" s="21">
        <v>101081.72205413171</v>
      </c>
      <c r="F1111" s="21">
        <v>37.502477380153124</v>
      </c>
      <c r="G1111" s="21">
        <v>64.609619477635164</v>
      </c>
      <c r="H1111" s="21">
        <v>381.45471130298193</v>
      </c>
      <c r="I1111" s="22">
        <v>8.2007383285114699</v>
      </c>
    </row>
    <row r="1112" spans="1:9" hidden="1" x14ac:dyDescent="0.25">
      <c r="A1112" s="17">
        <v>43972.495833333334</v>
      </c>
      <c r="B1112" s="21">
        <v>97.972156126008244</v>
      </c>
      <c r="C1112" s="21">
        <v>702.89049621448339</v>
      </c>
      <c r="D1112" s="21">
        <v>26922.839164101868</v>
      </c>
      <c r="E1112" s="21">
        <v>101443.94870447367</v>
      </c>
      <c r="F1112" s="21">
        <v>36.877941126607858</v>
      </c>
      <c r="G1112" s="21">
        <v>64.63184344183388</v>
      </c>
      <c r="H1112" s="21">
        <v>381.45656691822205</v>
      </c>
      <c r="I1112" s="22">
        <v>8.1988065080494046</v>
      </c>
    </row>
    <row r="1113" spans="1:9" hidden="1" x14ac:dyDescent="0.25">
      <c r="A1113" s="17">
        <v>43972.496527777781</v>
      </c>
      <c r="B1113" s="21">
        <v>98.011772310039532</v>
      </c>
      <c r="C1113" s="21">
        <v>702.26219749964594</v>
      </c>
      <c r="D1113" s="21">
        <v>26948.011019679052</v>
      </c>
      <c r="E1113" s="21">
        <v>101372.95492661635</v>
      </c>
      <c r="F1113" s="21">
        <v>36.908252241611471</v>
      </c>
      <c r="G1113" s="21">
        <v>64.64287712601714</v>
      </c>
      <c r="H1113" s="21">
        <v>381.45842253346223</v>
      </c>
      <c r="I1113" s="22">
        <v>8.1968746875873428</v>
      </c>
    </row>
    <row r="1114" spans="1:9" hidden="1" x14ac:dyDescent="0.25">
      <c r="A1114" s="17">
        <v>43972.49722222222</v>
      </c>
      <c r="B1114" s="21">
        <v>96.635248766543015</v>
      </c>
      <c r="C1114" s="21">
        <v>701.93346543033294</v>
      </c>
      <c r="D1114" s="21">
        <v>27094.01734466424</v>
      </c>
      <c r="E1114" s="21">
        <v>101202.97391651577</v>
      </c>
      <c r="F1114" s="21">
        <v>37.253069518261078</v>
      </c>
      <c r="G1114" s="21">
        <v>64.653910810200387</v>
      </c>
      <c r="H1114" s="21">
        <v>381.46023706711128</v>
      </c>
      <c r="I1114" s="22">
        <v>8.2119141002690981</v>
      </c>
    </row>
    <row r="1115" spans="1:9" hidden="1" x14ac:dyDescent="0.25">
      <c r="A1115" s="17">
        <v>43972.497916666667</v>
      </c>
      <c r="B1115" s="21">
        <v>95.33126816686071</v>
      </c>
      <c r="C1115" s="21">
        <v>702.02072256767417</v>
      </c>
      <c r="D1115" s="21">
        <v>26991.625627413927</v>
      </c>
      <c r="E1115" s="21">
        <v>101178.52049658821</v>
      </c>
      <c r="F1115" s="21">
        <v>37.221520322768562</v>
      </c>
      <c r="G1115" s="21">
        <v>64.664944494383633</v>
      </c>
      <c r="H1115" s="21">
        <v>381.36820953909336</v>
      </c>
      <c r="I1115" s="22">
        <v>8.2297162236264576</v>
      </c>
    </row>
    <row r="1116" spans="1:9" hidden="1" x14ac:dyDescent="0.25">
      <c r="A1116" s="17">
        <v>43972.498611111114</v>
      </c>
      <c r="B1116" s="21">
        <v>95.361730015891069</v>
      </c>
      <c r="C1116" s="21">
        <v>702.54146259179925</v>
      </c>
      <c r="D1116" s="21">
        <v>26936.923785807063</v>
      </c>
      <c r="E1116" s="21">
        <v>101138.95124850541</v>
      </c>
      <c r="F1116" s="21">
        <v>37.448424361689071</v>
      </c>
      <c r="G1116" s="21">
        <v>64.675978178566879</v>
      </c>
      <c r="H1116" s="21">
        <v>381.15861423818507</v>
      </c>
      <c r="I1116" s="22">
        <v>8.2259102057409166</v>
      </c>
    </row>
    <row r="1117" spans="1:9" hidden="1" x14ac:dyDescent="0.25">
      <c r="A1117" s="17">
        <v>43972.499305555553</v>
      </c>
      <c r="B1117" s="21">
        <v>94.632167509012874</v>
      </c>
      <c r="C1117" s="21">
        <v>702.79231521650274</v>
      </c>
      <c r="D1117" s="21">
        <v>27058.238364318611</v>
      </c>
      <c r="E1117" s="21">
        <v>101035.14787747485</v>
      </c>
      <c r="F1117" s="21">
        <v>37.566233373330917</v>
      </c>
      <c r="G1117" s="21">
        <v>64.68701186275014</v>
      </c>
      <c r="H1117" s="21">
        <v>380.94790389168463</v>
      </c>
      <c r="I1117" s="22">
        <v>8.2221041878553773</v>
      </c>
    </row>
    <row r="1118" spans="1:9" hidden="1" x14ac:dyDescent="0.25">
      <c r="A1118" s="17">
        <v>43972.5</v>
      </c>
      <c r="B1118" s="21">
        <v>95.000712187035973</v>
      </c>
      <c r="C1118" s="21">
        <v>702.80623083314686</v>
      </c>
      <c r="D1118" s="21">
        <v>26972.267320019033</v>
      </c>
      <c r="E1118" s="21">
        <v>101050.12948482933</v>
      </c>
      <c r="F1118" s="21">
        <v>37.420033571502472</v>
      </c>
      <c r="G1118" s="21">
        <v>64.698045546933386</v>
      </c>
      <c r="H1118" s="21">
        <v>380.73348818155677</v>
      </c>
      <c r="I1118" s="22">
        <v>8.2182981699698381</v>
      </c>
    </row>
    <row r="1119" spans="1:9" hidden="1" x14ac:dyDescent="0.25">
      <c r="A1119" s="17">
        <v>43972.500694444447</v>
      </c>
      <c r="B1119" s="21">
        <v>94.9863471108428</v>
      </c>
      <c r="C1119" s="21">
        <v>702.82736866096138</v>
      </c>
      <c r="D1119" s="21">
        <v>26988.213859732961</v>
      </c>
      <c r="E1119" s="21">
        <v>101082.77337437095</v>
      </c>
      <c r="F1119" s="21">
        <v>37.498731007698538</v>
      </c>
      <c r="G1119" s="21">
        <v>64.709079231116633</v>
      </c>
      <c r="H1119" s="21">
        <v>380.58702945582388</v>
      </c>
      <c r="I1119" s="22">
        <v>8.2144921520842971</v>
      </c>
    </row>
    <row r="1120" spans="1:9" hidden="1" x14ac:dyDescent="0.25">
      <c r="A1120" s="17">
        <v>43972.501388888886</v>
      </c>
      <c r="B1120" s="21">
        <v>95.084899859963187</v>
      </c>
      <c r="C1120" s="21">
        <v>703.33083681177027</v>
      </c>
      <c r="D1120" s="21">
        <v>27077.028476859403</v>
      </c>
      <c r="E1120" s="21">
        <v>101137.08951310096</v>
      </c>
      <c r="F1120" s="21">
        <v>37.638969775722067</v>
      </c>
      <c r="G1120" s="21">
        <v>64.720112915299893</v>
      </c>
      <c r="H1120" s="21">
        <v>380.5546348307987</v>
      </c>
      <c r="I1120" s="22">
        <v>8.2106861341987596</v>
      </c>
    </row>
    <row r="1121" spans="1:9" hidden="1" x14ac:dyDescent="0.25">
      <c r="A1121" s="17">
        <v>43972.502083333333</v>
      </c>
      <c r="B1121" s="21">
        <v>94.559560212012258</v>
      </c>
      <c r="C1121" s="21">
        <v>704.41065134054338</v>
      </c>
      <c r="D1121" s="21">
        <v>27000.767635042565</v>
      </c>
      <c r="E1121" s="21">
        <v>101055.65341739557</v>
      </c>
      <c r="F1121" s="21">
        <v>38.090940638454967</v>
      </c>
      <c r="G1121" s="21">
        <v>64.732825466892706</v>
      </c>
      <c r="H1121" s="21">
        <v>380.52224020577341</v>
      </c>
      <c r="I1121" s="22">
        <v>8.2068801163132186</v>
      </c>
    </row>
    <row r="1122" spans="1:9" hidden="1" x14ac:dyDescent="0.25">
      <c r="A1122" s="17">
        <v>43972.50277777778</v>
      </c>
      <c r="B1122" s="21">
        <v>95.031897275084773</v>
      </c>
      <c r="C1122" s="21">
        <v>705.30120613443034</v>
      </c>
      <c r="D1122" s="21">
        <v>27379.879375429093</v>
      </c>
      <c r="E1122" s="21">
        <v>101012.23606206747</v>
      </c>
      <c r="F1122" s="21">
        <v>38.14417324852689</v>
      </c>
      <c r="G1122" s="21">
        <v>64.727132388084542</v>
      </c>
      <c r="H1122" s="21">
        <v>380.48984558074824</v>
      </c>
      <c r="I1122" s="22">
        <v>8.2030740984276811</v>
      </c>
    </row>
    <row r="1123" spans="1:9" hidden="1" x14ac:dyDescent="0.25">
      <c r="A1123" s="17">
        <v>43972.503472222219</v>
      </c>
      <c r="B1123" s="21">
        <v>95.298250198685082</v>
      </c>
      <c r="C1123" s="21">
        <v>705.53922974487841</v>
      </c>
      <c r="D1123" s="21">
        <v>27234.539863611986</v>
      </c>
      <c r="E1123" s="21">
        <v>101042.78353785421</v>
      </c>
      <c r="F1123" s="21">
        <v>37.992335204744727</v>
      </c>
      <c r="G1123" s="21">
        <v>64.71366891308746</v>
      </c>
      <c r="H1123" s="21">
        <v>380.45745095572295</v>
      </c>
      <c r="I1123" s="22">
        <v>8.1992680805421401</v>
      </c>
    </row>
    <row r="1124" spans="1:9" hidden="1" x14ac:dyDescent="0.25">
      <c r="A1124" s="17">
        <v>43972.504166666666</v>
      </c>
      <c r="B1124" s="21">
        <v>94.949392952718412</v>
      </c>
      <c r="C1124" s="21">
        <v>705.20548116140412</v>
      </c>
      <c r="D1124" s="21">
        <v>27034.870982573211</v>
      </c>
      <c r="E1124" s="21">
        <v>101093.1926843258</v>
      </c>
      <c r="F1124" s="21">
        <v>37.771829679876653</v>
      </c>
      <c r="G1124" s="21">
        <v>64.700205438090379</v>
      </c>
      <c r="H1124" s="21">
        <v>380.42505633069777</v>
      </c>
      <c r="I1124" s="22">
        <v>8.1949485521978094</v>
      </c>
    </row>
    <row r="1125" spans="1:9" hidden="1" x14ac:dyDescent="0.25">
      <c r="A1125" s="17">
        <v>43972.504861111112</v>
      </c>
      <c r="B1125" s="21">
        <v>94.733024466012921</v>
      </c>
      <c r="C1125" s="21">
        <v>703.57620839403955</v>
      </c>
      <c r="D1125" s="21">
        <v>26837.742661417542</v>
      </c>
      <c r="E1125" s="21">
        <v>101171.93781915394</v>
      </c>
      <c r="F1125" s="21">
        <v>37.676029387509196</v>
      </c>
      <c r="G1125" s="21">
        <v>64.686741963093311</v>
      </c>
      <c r="H1125" s="21">
        <v>380.39266170567259</v>
      </c>
      <c r="I1125" s="22">
        <v>8.1784577043822395</v>
      </c>
    </row>
    <row r="1126" spans="1:9" hidden="1" x14ac:dyDescent="0.25">
      <c r="A1126" s="17">
        <v>43972.505555555559</v>
      </c>
      <c r="B1126" s="21">
        <v>94.638585824405055</v>
      </c>
      <c r="C1126" s="21">
        <v>702.51146141884556</v>
      </c>
      <c r="D1126" s="21">
        <v>26963.741161134913</v>
      </c>
      <c r="E1126" s="21">
        <v>101223.11892447178</v>
      </c>
      <c r="F1126" s="21">
        <v>37.561534545879127</v>
      </c>
      <c r="G1126" s="21">
        <v>64.67327848809623</v>
      </c>
      <c r="H1126" s="21">
        <v>380.3602670806473</v>
      </c>
      <c r="I1126" s="22">
        <v>8.156631865701705</v>
      </c>
    </row>
    <row r="1127" spans="1:9" hidden="1" x14ac:dyDescent="0.25">
      <c r="A1127" s="17">
        <v>43972.506249999999</v>
      </c>
      <c r="B1127" s="21">
        <v>95.369220489770456</v>
      </c>
      <c r="C1127" s="21">
        <v>702.34673016187958</v>
      </c>
      <c r="D1127" s="21">
        <v>27103.838226684751</v>
      </c>
      <c r="E1127" s="21">
        <v>101221.5153793576</v>
      </c>
      <c r="F1127" s="21">
        <v>37.809104188730011</v>
      </c>
      <c r="G1127" s="21">
        <v>64.659815013099148</v>
      </c>
      <c r="H1127" s="21">
        <v>380.32787245562213</v>
      </c>
      <c r="I1127" s="22">
        <v>8.1348060270211704</v>
      </c>
    </row>
    <row r="1128" spans="1:9" hidden="1" x14ac:dyDescent="0.25">
      <c r="A1128" s="17">
        <v>43972.506944444445</v>
      </c>
      <c r="B1128" s="21">
        <v>94.992108355809989</v>
      </c>
      <c r="C1128" s="21">
        <v>701.80102522499715</v>
      </c>
      <c r="D1128" s="21">
        <v>26877.144077788904</v>
      </c>
      <c r="E1128" s="21">
        <v>101173.42954863963</v>
      </c>
      <c r="F1128" s="21">
        <v>37.679169182892032</v>
      </c>
      <c r="G1128" s="21">
        <v>64.646351538102067</v>
      </c>
      <c r="H1128" s="21">
        <v>380.29549805273012</v>
      </c>
      <c r="I1128" s="22">
        <v>8.1129801883406358</v>
      </c>
    </row>
    <row r="1129" spans="1:9" hidden="1" x14ac:dyDescent="0.25">
      <c r="A1129" s="17">
        <v>43972.507638888892</v>
      </c>
      <c r="B1129" s="21">
        <v>95.438655992623382</v>
      </c>
      <c r="C1129" s="21">
        <v>701.5903889096212</v>
      </c>
      <c r="D1129" s="21">
        <v>27032.887462057977</v>
      </c>
      <c r="E1129" s="21">
        <v>101253.23599152504</v>
      </c>
      <c r="F1129" s="21">
        <v>37.501212202921131</v>
      </c>
      <c r="G1129" s="21">
        <v>64.632888063104986</v>
      </c>
      <c r="H1129" s="21">
        <v>380.26762429596266</v>
      </c>
      <c r="I1129" s="22">
        <v>8.0911543496601013</v>
      </c>
    </row>
    <row r="1130" spans="1:9" hidden="1" x14ac:dyDescent="0.25">
      <c r="A1130" s="17">
        <v>43972.508333333331</v>
      </c>
      <c r="B1130" s="21">
        <v>94.512332471186113</v>
      </c>
      <c r="C1130" s="21">
        <v>700.93996488326457</v>
      </c>
      <c r="D1130" s="21">
        <v>26965.982589215742</v>
      </c>
      <c r="E1130" s="21">
        <v>101190.17436484131</v>
      </c>
      <c r="F1130" s="21">
        <v>37.751719819387411</v>
      </c>
      <c r="G1130" s="21">
        <v>64.619424588107904</v>
      </c>
      <c r="H1130" s="21">
        <v>380.22732525009565</v>
      </c>
      <c r="I1130" s="22">
        <v>8.0693285109795667</v>
      </c>
    </row>
    <row r="1131" spans="1:9" hidden="1" x14ac:dyDescent="0.25">
      <c r="A1131" s="17">
        <v>43972.509027777778</v>
      </c>
      <c r="B1131" s="21">
        <v>95.468838978598782</v>
      </c>
      <c r="C1131" s="21">
        <v>700.13684565591711</v>
      </c>
      <c r="D1131" s="21">
        <v>26925.124342998057</v>
      </c>
      <c r="E1131" s="21">
        <v>101150.87300702828</v>
      </c>
      <c r="F1131" s="21">
        <v>37.795796540099204</v>
      </c>
      <c r="G1131" s="21">
        <v>64.630456607350069</v>
      </c>
      <c r="H1131" s="21">
        <v>380.18648115957956</v>
      </c>
      <c r="I1131" s="22">
        <v>8.0475026722990322</v>
      </c>
    </row>
    <row r="1132" spans="1:9" hidden="1" x14ac:dyDescent="0.25">
      <c r="A1132" s="17">
        <v>43972.509722222225</v>
      </c>
      <c r="B1132" s="21">
        <v>94.690550945053275</v>
      </c>
      <c r="C1132" s="21">
        <v>699.05101444279217</v>
      </c>
      <c r="D1132" s="21">
        <v>27075.282709909094</v>
      </c>
      <c r="E1132" s="21">
        <v>101100.73242956804</v>
      </c>
      <c r="F1132" s="21">
        <v>37.47396157095249</v>
      </c>
      <c r="G1132" s="21">
        <v>64.640113461039306</v>
      </c>
      <c r="H1132" s="21">
        <v>380.14563706906353</v>
      </c>
      <c r="I1132" s="22">
        <v>8.0256768336184976</v>
      </c>
    </row>
    <row r="1133" spans="1:9" hidden="1" x14ac:dyDescent="0.25">
      <c r="A1133" s="17">
        <v>43972.510416666664</v>
      </c>
      <c r="B1133" s="21">
        <v>95.326799995421879</v>
      </c>
      <c r="C1133" s="21">
        <v>697.79138086331193</v>
      </c>
      <c r="D1133" s="21">
        <v>27041.825058232855</v>
      </c>
      <c r="E1133" s="21">
        <v>101230.52194747943</v>
      </c>
      <c r="F1133" s="21">
        <v>36.95198438464552</v>
      </c>
      <c r="G1133" s="21">
        <v>64.634817520696458</v>
      </c>
      <c r="H1133" s="21">
        <v>380.10479297854732</v>
      </c>
      <c r="I1133" s="22">
        <v>8.0038509949379648</v>
      </c>
    </row>
    <row r="1134" spans="1:9" hidden="1" x14ac:dyDescent="0.25">
      <c r="A1134" s="17">
        <v>43972.511111111111</v>
      </c>
      <c r="B1134" s="21">
        <v>95.204264513215406</v>
      </c>
      <c r="C1134" s="21">
        <v>696.59639773027334</v>
      </c>
      <c r="D1134" s="21">
        <v>26891.254388358782</v>
      </c>
      <c r="E1134" s="21">
        <v>101547.33442918258</v>
      </c>
      <c r="F1134" s="21">
        <v>36.382341937844721</v>
      </c>
      <c r="G1134" s="21">
        <v>64.629521580353597</v>
      </c>
      <c r="H1134" s="21">
        <v>380.06394888803118</v>
      </c>
      <c r="I1134" s="22">
        <v>7.9828077872413044</v>
      </c>
    </row>
    <row r="1135" spans="1:9" hidden="1" x14ac:dyDescent="0.25">
      <c r="A1135" s="17">
        <v>43972.511805555558</v>
      </c>
      <c r="B1135" s="21">
        <v>95.011562450717818</v>
      </c>
      <c r="C1135" s="21">
        <v>696.25873453517636</v>
      </c>
      <c r="D1135" s="21">
        <v>27059.064470406251</v>
      </c>
      <c r="E1135" s="21">
        <v>101486.2014689499</v>
      </c>
      <c r="F1135" s="21">
        <v>36.764951165185089</v>
      </c>
      <c r="G1135" s="21">
        <v>64.624225640010735</v>
      </c>
      <c r="H1135" s="21">
        <v>380.02310479751509</v>
      </c>
      <c r="I1135" s="22">
        <v>7.9738213351290419</v>
      </c>
    </row>
    <row r="1136" spans="1:9" hidden="1" x14ac:dyDescent="0.25">
      <c r="A1136" s="17">
        <v>43972.512499999997</v>
      </c>
      <c r="B1136" s="21">
        <v>91.715356793811395</v>
      </c>
      <c r="C1136" s="21">
        <v>695.70641831139119</v>
      </c>
      <c r="D1136" s="21">
        <v>26987.863905513477</v>
      </c>
      <c r="E1136" s="21">
        <v>101495.14866951779</v>
      </c>
      <c r="F1136" s="21">
        <v>36.582752900967613</v>
      </c>
      <c r="G1136" s="21">
        <v>64.618929699667888</v>
      </c>
      <c r="H1136" s="21">
        <v>379.982260706999</v>
      </c>
      <c r="I1136" s="22">
        <v>7.9692450718064833</v>
      </c>
    </row>
    <row r="1137" spans="1:9" hidden="1" x14ac:dyDescent="0.25">
      <c r="A1137" s="17">
        <v>43972.513194444444</v>
      </c>
      <c r="B1137" s="21">
        <v>90.726792494007924</v>
      </c>
      <c r="C1137" s="21">
        <v>695.23286121550268</v>
      </c>
      <c r="D1137" s="21">
        <v>27031.239046549719</v>
      </c>
      <c r="E1137" s="21">
        <v>101612.80890510119</v>
      </c>
      <c r="F1137" s="21">
        <v>36.369902837771129</v>
      </c>
      <c r="G1137" s="21">
        <v>64.61363375932504</v>
      </c>
      <c r="H1137" s="21">
        <v>379.94141661648285</v>
      </c>
      <c r="I1137" s="22">
        <v>7.9646688084839257</v>
      </c>
    </row>
    <row r="1138" spans="1:9" hidden="1" x14ac:dyDescent="0.25">
      <c r="A1138" s="17">
        <v>43972.513888888891</v>
      </c>
      <c r="B1138" s="21">
        <v>90.391000212431479</v>
      </c>
      <c r="C1138" s="21">
        <v>694.77364361753723</v>
      </c>
      <c r="D1138" s="21">
        <v>27015.802793454772</v>
      </c>
      <c r="E1138" s="21">
        <v>101596.37763809921</v>
      </c>
      <c r="F1138" s="21">
        <v>36.614960865892478</v>
      </c>
      <c r="G1138" s="21">
        <v>64.608337818982193</v>
      </c>
      <c r="H1138" s="21">
        <v>379.90049999056686</v>
      </c>
      <c r="I1138" s="22">
        <v>7.9600925451613671</v>
      </c>
    </row>
    <row r="1139" spans="1:9" hidden="1" x14ac:dyDescent="0.25">
      <c r="A1139" s="17">
        <v>43972.51458333333</v>
      </c>
      <c r="B1139" s="21">
        <v>89.933717618289094</v>
      </c>
      <c r="C1139" s="21">
        <v>694.59745429842371</v>
      </c>
      <c r="D1139" s="21">
        <v>27005.221490932287</v>
      </c>
      <c r="E1139" s="21">
        <v>101612.89231268542</v>
      </c>
      <c r="F1139" s="21">
        <v>36.3974330731021</v>
      </c>
      <c r="G1139" s="21">
        <v>64.603041878639331</v>
      </c>
      <c r="H1139" s="21">
        <v>379.83136936057667</v>
      </c>
      <c r="I1139" s="22">
        <v>7.9555162818388085</v>
      </c>
    </row>
    <row r="1140" spans="1:9" hidden="1" x14ac:dyDescent="0.25">
      <c r="A1140" s="17">
        <v>43972.515277777777</v>
      </c>
      <c r="B1140" s="21">
        <v>90.047227717337648</v>
      </c>
      <c r="C1140" s="21">
        <v>695.08483175361482</v>
      </c>
      <c r="D1140" s="21">
        <v>26957.592718530297</v>
      </c>
      <c r="E1140" s="21">
        <v>101618.9822481369</v>
      </c>
      <c r="F1140" s="21">
        <v>36.3050451607103</v>
      </c>
      <c r="G1140" s="21">
        <v>64.59774593829647</v>
      </c>
      <c r="H1140" s="21">
        <v>379.7916070219502</v>
      </c>
      <c r="I1140" s="22">
        <v>7.95094001851625</v>
      </c>
    </row>
    <row r="1141" spans="1:9" hidden="1" x14ac:dyDescent="0.25">
      <c r="A1141" s="17">
        <v>43972.515972222223</v>
      </c>
      <c r="B1141" s="21">
        <v>89.919764576541212</v>
      </c>
      <c r="C1141" s="21">
        <v>695.90150736353905</v>
      </c>
      <c r="D1141" s="21">
        <v>27014.240932782246</v>
      </c>
      <c r="E1141" s="21">
        <v>101680.46241770149</v>
      </c>
      <c r="F1141" s="21">
        <v>36.994592901698532</v>
      </c>
      <c r="G1141" s="21">
        <v>64.608434734912109</v>
      </c>
      <c r="H1141" s="21">
        <v>379.75368013302926</v>
      </c>
      <c r="I1141" s="22">
        <v>7.9463637551936914</v>
      </c>
    </row>
    <row r="1142" spans="1:9" hidden="1" x14ac:dyDescent="0.25">
      <c r="A1142" s="17">
        <v>43972.51666666667</v>
      </c>
      <c r="B1142" s="21">
        <v>90.01485830101889</v>
      </c>
      <c r="C1142" s="21">
        <v>696.65037649863484</v>
      </c>
      <c r="D1142" s="21">
        <v>26996.798509466462</v>
      </c>
      <c r="E1142" s="21">
        <v>101510.55348543896</v>
      </c>
      <c r="F1142" s="21">
        <v>37.38943399261057</v>
      </c>
      <c r="G1142" s="21">
        <v>64.619280328132305</v>
      </c>
      <c r="H1142" s="21">
        <v>379.71575324410856</v>
      </c>
      <c r="I1142" s="22">
        <v>7.9417874918711338</v>
      </c>
    </row>
    <row r="1143" spans="1:9" hidden="1" x14ac:dyDescent="0.25">
      <c r="A1143" s="17">
        <v>43972.517361111109</v>
      </c>
      <c r="B1143" s="21">
        <v>89.742914116622174</v>
      </c>
      <c r="C1143" s="21">
        <v>696.98512617691017</v>
      </c>
      <c r="D1143" s="21">
        <v>27011.783187889505</v>
      </c>
      <c r="E1143" s="21">
        <v>101387.03786731721</v>
      </c>
      <c r="F1143" s="21">
        <v>37.479067840756365</v>
      </c>
      <c r="G1143" s="21">
        <v>64.614982165022923</v>
      </c>
      <c r="H1143" s="21">
        <v>379.67782635518779</v>
      </c>
      <c r="I1143" s="22">
        <v>7.9372112285485752</v>
      </c>
    </row>
    <row r="1144" spans="1:9" hidden="1" x14ac:dyDescent="0.25">
      <c r="A1144" s="17">
        <v>43972.518055555556</v>
      </c>
      <c r="B1144" s="21">
        <v>89.861989618208909</v>
      </c>
      <c r="C1144" s="21">
        <v>697.475049953954</v>
      </c>
      <c r="D1144" s="21">
        <v>27040.75619653544</v>
      </c>
      <c r="E1144" s="21">
        <v>101000.11263987106</v>
      </c>
      <c r="F1144" s="21">
        <v>37.49072810412715</v>
      </c>
      <c r="G1144" s="21">
        <v>64.610684001913512</v>
      </c>
      <c r="H1144" s="21">
        <v>379.63989946626691</v>
      </c>
      <c r="I1144" s="22">
        <v>7.943487149430613</v>
      </c>
    </row>
    <row r="1145" spans="1:9" hidden="1" x14ac:dyDescent="0.25">
      <c r="A1145" s="17">
        <v>43972.518750000003</v>
      </c>
      <c r="B1145" s="21">
        <v>89.79947827241476</v>
      </c>
      <c r="C1145" s="21">
        <v>698.0316149091766</v>
      </c>
      <c r="D1145" s="21">
        <v>26898.409493455085</v>
      </c>
      <c r="E1145" s="21">
        <v>101220.41788866118</v>
      </c>
      <c r="F1145" s="21">
        <v>37.234315819287517</v>
      </c>
      <c r="G1145" s="21">
        <v>64.60638583880413</v>
      </c>
      <c r="H1145" s="21">
        <v>379.60197257734615</v>
      </c>
      <c r="I1145" s="22">
        <v>7.960546919429822</v>
      </c>
    </row>
    <row r="1146" spans="1:9" hidden="1" x14ac:dyDescent="0.25">
      <c r="A1146" s="17">
        <v>43972.519444444442</v>
      </c>
      <c r="B1146" s="21">
        <v>89.680513119581704</v>
      </c>
      <c r="C1146" s="21">
        <v>698.03674086959597</v>
      </c>
      <c r="D1146" s="21">
        <v>27021.412502539872</v>
      </c>
      <c r="E1146" s="21">
        <v>101336.53763676938</v>
      </c>
      <c r="F1146" s="21">
        <v>37.257729822357412</v>
      </c>
      <c r="G1146" s="21">
        <v>64.602087675694733</v>
      </c>
      <c r="H1146" s="21">
        <v>379.56404568842532</v>
      </c>
      <c r="I1146" s="22">
        <v>7.9454968152580285</v>
      </c>
    </row>
    <row r="1147" spans="1:9" hidden="1" x14ac:dyDescent="0.25">
      <c r="A1147" s="17">
        <v>43972.520138888889</v>
      </c>
      <c r="B1147" s="21">
        <v>89.633346422293471</v>
      </c>
      <c r="C1147" s="21">
        <v>697.490408161348</v>
      </c>
      <c r="D1147" s="21">
        <v>26902.225023984709</v>
      </c>
      <c r="E1147" s="21">
        <v>101411.75764536447</v>
      </c>
      <c r="F1147" s="21">
        <v>37.131855840415369</v>
      </c>
      <c r="G1147" s="21">
        <v>64.597789512585337</v>
      </c>
      <c r="H1147" s="21">
        <v>379.5261187995045</v>
      </c>
      <c r="I1147" s="22">
        <v>7.9304467110862351</v>
      </c>
    </row>
    <row r="1148" spans="1:9" hidden="1" x14ac:dyDescent="0.25">
      <c r="A1148" s="17">
        <v>43972.520833333336</v>
      </c>
      <c r="B1148" s="21">
        <v>90.044311509426919</v>
      </c>
      <c r="C1148" s="21">
        <v>697.12605805128078</v>
      </c>
      <c r="D1148" s="21">
        <v>27123.299002243948</v>
      </c>
      <c r="E1148" s="21">
        <v>101453.25636599373</v>
      </c>
      <c r="F1148" s="21">
        <v>36.829068920144685</v>
      </c>
      <c r="G1148" s="21">
        <v>64.593491349475954</v>
      </c>
      <c r="H1148" s="21">
        <v>379.48817995133589</v>
      </c>
      <c r="I1148" s="22">
        <v>7.9153966069144417</v>
      </c>
    </row>
    <row r="1149" spans="1:9" hidden="1" x14ac:dyDescent="0.25">
      <c r="A1149" s="17">
        <v>43972.521527777775</v>
      </c>
      <c r="B1149" s="21">
        <v>89.835328427520935</v>
      </c>
      <c r="C1149" s="21">
        <v>697.29565880760481</v>
      </c>
      <c r="D1149" s="21">
        <v>27040.293991343176</v>
      </c>
      <c r="E1149" s="21">
        <v>101430.84225888448</v>
      </c>
      <c r="F1149" s="21">
        <v>36.912086909128661</v>
      </c>
      <c r="G1149" s="21">
        <v>64.589193186366543</v>
      </c>
      <c r="H1149" s="21">
        <v>379.45041376513979</v>
      </c>
      <c r="I1149" s="22">
        <v>7.9003465027426492</v>
      </c>
    </row>
    <row r="1150" spans="1:9" hidden="1" x14ac:dyDescent="0.25">
      <c r="A1150" s="17">
        <v>43972.522222222222</v>
      </c>
      <c r="B1150" s="21">
        <v>90.211610218667502</v>
      </c>
      <c r="C1150" s="21">
        <v>697.522550927873</v>
      </c>
      <c r="D1150" s="21">
        <v>26920.644544112067</v>
      </c>
      <c r="E1150" s="21">
        <v>101127.82991361398</v>
      </c>
      <c r="F1150" s="21">
        <v>37.073106551698302</v>
      </c>
      <c r="G1150" s="21">
        <v>64.584895023257161</v>
      </c>
      <c r="H1150" s="21">
        <v>379.44717407226563</v>
      </c>
      <c r="I1150" s="22">
        <v>7.8852963985708566</v>
      </c>
    </row>
    <row r="1151" spans="1:9" hidden="1" x14ac:dyDescent="0.25">
      <c r="A1151" s="17">
        <v>43972.522916666669</v>
      </c>
      <c r="B1151" s="21">
        <v>89.943180976118526</v>
      </c>
      <c r="C1151" s="21">
        <v>697.39318009738622</v>
      </c>
      <c r="D1151" s="21">
        <v>26970.342113646013</v>
      </c>
      <c r="E1151" s="21">
        <v>101369.99626592109</v>
      </c>
      <c r="F1151" s="21">
        <v>37.082776125717103</v>
      </c>
      <c r="G1151" s="21">
        <v>64.576516610683669</v>
      </c>
      <c r="H1151" s="21">
        <v>379.44717407226563</v>
      </c>
      <c r="I1151" s="22">
        <v>7.8702462943990632</v>
      </c>
    </row>
    <row r="1152" spans="1:9" hidden="1" x14ac:dyDescent="0.25">
      <c r="A1152" s="17">
        <v>43972.523611111108</v>
      </c>
      <c r="B1152" s="21">
        <v>90.438931081992891</v>
      </c>
      <c r="C1152" s="21">
        <v>696.68533354847204</v>
      </c>
      <c r="D1152" s="21">
        <v>27045.773286038624</v>
      </c>
      <c r="E1152" s="21">
        <v>101470.49565620474</v>
      </c>
      <c r="F1152" s="21">
        <v>37.024532430423506</v>
      </c>
      <c r="G1152" s="21">
        <v>64.571495056152344</v>
      </c>
      <c r="H1152" s="21">
        <v>379.44717407226563</v>
      </c>
      <c r="I1152" s="22">
        <v>7.8551961902272698</v>
      </c>
    </row>
    <row r="1153" spans="1:9" hidden="1" x14ac:dyDescent="0.25">
      <c r="A1153" s="17">
        <v>43972.524305555555</v>
      </c>
      <c r="B1153" s="21">
        <v>79.888038954507508</v>
      </c>
      <c r="C1153" s="21">
        <v>696.05272860214632</v>
      </c>
      <c r="D1153" s="21">
        <v>27073.400118866473</v>
      </c>
      <c r="E1153" s="21">
        <v>101301.86269469137</v>
      </c>
      <c r="F1153" s="21">
        <v>36.98876445553887</v>
      </c>
      <c r="G1153" s="21">
        <v>64.571495056152344</v>
      </c>
      <c r="H1153" s="21">
        <v>379.44717407226563</v>
      </c>
      <c r="I1153" s="22">
        <v>7.8401460860554755</v>
      </c>
    </row>
    <row r="1154" spans="1:9" hidden="1" x14ac:dyDescent="0.25">
      <c r="A1154" s="17">
        <v>43972.525000000001</v>
      </c>
      <c r="B1154" s="21">
        <v>71.182000995867384</v>
      </c>
      <c r="C1154" s="21">
        <v>695.9934047052584</v>
      </c>
      <c r="D1154" s="21">
        <v>26967.120677643034</v>
      </c>
      <c r="E1154" s="21">
        <v>101159.67445717992</v>
      </c>
      <c r="F1154" s="21">
        <v>36.952213584917651</v>
      </c>
      <c r="G1154" s="21">
        <v>64.571495056152344</v>
      </c>
      <c r="H1154" s="21">
        <v>379.44717407226563</v>
      </c>
      <c r="I1154" s="22">
        <v>7.8371734306919256</v>
      </c>
    </row>
    <row r="1155" spans="1:9" hidden="1" x14ac:dyDescent="0.25">
      <c r="A1155" s="17">
        <v>43972.525694444441</v>
      </c>
      <c r="B1155" s="21">
        <v>56.989621899341891</v>
      </c>
      <c r="C1155" s="21">
        <v>696.3563731628434</v>
      </c>
      <c r="D1155" s="21">
        <v>27151.436827068792</v>
      </c>
      <c r="E1155" s="21">
        <v>101449.20682703734</v>
      </c>
      <c r="F1155" s="21">
        <v>36.499034613500207</v>
      </c>
      <c r="G1155" s="21">
        <v>64.571495056152344</v>
      </c>
      <c r="H1155" s="21">
        <v>379.44717407226563</v>
      </c>
      <c r="I1155" s="22">
        <v>7.8629999160766602</v>
      </c>
    </row>
    <row r="1156" spans="1:9" hidden="1" x14ac:dyDescent="0.25">
      <c r="A1156" s="17">
        <v>43972.526388888888</v>
      </c>
      <c r="B1156" s="21">
        <v>55.752776837467309</v>
      </c>
      <c r="C1156" s="21">
        <v>697.10744795493974</v>
      </c>
      <c r="D1156" s="21">
        <v>27218.127280195604</v>
      </c>
      <c r="E1156" s="21">
        <v>101676.44355732882</v>
      </c>
      <c r="F1156" s="21">
        <v>36.733545602608253</v>
      </c>
      <c r="G1156" s="21">
        <v>64.571495056152344</v>
      </c>
      <c r="H1156" s="21">
        <v>379.44717407226563</v>
      </c>
      <c r="I1156" s="22">
        <v>7.8629999160766602</v>
      </c>
    </row>
    <row r="1157" spans="1:9" hidden="1" x14ac:dyDescent="0.25">
      <c r="A1157" s="17">
        <v>43972.527083333334</v>
      </c>
      <c r="B1157" s="21">
        <v>55.760477213379332</v>
      </c>
      <c r="C1157" s="21">
        <v>696.7984167721014</v>
      </c>
      <c r="D1157" s="21">
        <v>27330.486866637923</v>
      </c>
      <c r="E1157" s="21">
        <v>101446.29012859307</v>
      </c>
      <c r="F1157" s="21">
        <v>37.134432131920512</v>
      </c>
      <c r="G1157" s="21">
        <v>64.571495056152344</v>
      </c>
      <c r="H1157" s="21">
        <v>379.44717407226563</v>
      </c>
      <c r="I1157" s="22">
        <v>7.8629999160766602</v>
      </c>
    </row>
    <row r="1158" spans="1:9" hidden="1" x14ac:dyDescent="0.25">
      <c r="A1158" s="17">
        <v>43972.527777777781</v>
      </c>
      <c r="B1158" s="21">
        <v>55.621215803439995</v>
      </c>
      <c r="C1158" s="21">
        <v>696.1534994030801</v>
      </c>
      <c r="D1158" s="21">
        <v>27388.676756830744</v>
      </c>
      <c r="E1158" s="21">
        <v>101377.26494732033</v>
      </c>
      <c r="F1158" s="21">
        <v>36.824571855447935</v>
      </c>
      <c r="G1158" s="21">
        <v>64.571495056152344</v>
      </c>
      <c r="H1158" s="21">
        <v>379.44717407226563</v>
      </c>
      <c r="I1158" s="22">
        <v>7.8629999160766602</v>
      </c>
    </row>
    <row r="1159" spans="1:9" hidden="1" x14ac:dyDescent="0.25">
      <c r="A1159" s="18">
        <v>43973.291666666664</v>
      </c>
      <c r="B1159" s="19">
        <v>84.83397565779137</v>
      </c>
      <c r="C1159" s="19">
        <v>683.94423168894104</v>
      </c>
      <c r="D1159" s="19">
        <v>26522.689119109793</v>
      </c>
      <c r="E1159" s="19">
        <v>100012.54568216161</v>
      </c>
      <c r="F1159" s="19">
        <v>35.459477080215279</v>
      </c>
      <c r="G1159" s="19">
        <v>63.822813878275078</v>
      </c>
      <c r="H1159" s="19">
        <v>317.17441622131912</v>
      </c>
      <c r="I1159" s="20">
        <v>8.4410201747765221</v>
      </c>
    </row>
    <row r="1160" spans="1:9" hidden="1" x14ac:dyDescent="0.25">
      <c r="A1160" s="17">
        <v>43973.292361111111</v>
      </c>
      <c r="B1160" s="21">
        <v>85.152387004136529</v>
      </c>
      <c r="C1160" s="21">
        <v>683.20604674033973</v>
      </c>
      <c r="D1160" s="21">
        <v>26759.829428863693</v>
      </c>
      <c r="E1160" s="21">
        <v>99704.211468377631</v>
      </c>
      <c r="F1160" s="21">
        <v>34.928719939892247</v>
      </c>
      <c r="G1160" s="21">
        <v>63.871930084211634</v>
      </c>
      <c r="H1160" s="21">
        <v>317.36016943674827</v>
      </c>
      <c r="I1160" s="22">
        <v>8.4931007540801957</v>
      </c>
    </row>
    <row r="1161" spans="1:9" hidden="1" x14ac:dyDescent="0.25">
      <c r="A1161" s="17">
        <v>43973.293055555558</v>
      </c>
      <c r="B1161" s="21">
        <v>84.77921543648651</v>
      </c>
      <c r="C1161" s="21">
        <v>682.87886567579631</v>
      </c>
      <c r="D1161" s="21">
        <v>26948.804683179424</v>
      </c>
      <c r="E1161" s="21">
        <v>99873.058267938992</v>
      </c>
      <c r="F1161" s="21">
        <v>34.782539503492515</v>
      </c>
      <c r="G1161" s="21">
        <v>63.92104629014819</v>
      </c>
      <c r="H1161" s="21">
        <v>317.54529392257206</v>
      </c>
      <c r="I1161" s="22">
        <v>8.5451813333838729</v>
      </c>
    </row>
    <row r="1162" spans="1:9" hidden="1" x14ac:dyDescent="0.25">
      <c r="A1162" s="17">
        <v>43973.293749999997</v>
      </c>
      <c r="B1162" s="21">
        <v>85.209634606084364</v>
      </c>
      <c r="C1162" s="21">
        <v>682.40009342573683</v>
      </c>
      <c r="D1162" s="21">
        <v>26923.788706072315</v>
      </c>
      <c r="E1162" s="21">
        <v>99894.547956641123</v>
      </c>
      <c r="F1162" s="21">
        <v>34.886933946181259</v>
      </c>
      <c r="G1162" s="21">
        <v>63.970162496084747</v>
      </c>
      <c r="H1162" s="21">
        <v>317.73041840839585</v>
      </c>
      <c r="I1162" s="22">
        <v>8.5972619126875465</v>
      </c>
    </row>
    <row r="1163" spans="1:9" hidden="1" x14ac:dyDescent="0.25">
      <c r="A1163" s="17">
        <v>43973.294444444444</v>
      </c>
      <c r="B1163" s="21">
        <v>84.763124530731815</v>
      </c>
      <c r="C1163" s="21">
        <v>681.73918968498344</v>
      </c>
      <c r="D1163" s="21">
        <v>27031.097472878017</v>
      </c>
      <c r="E1163" s="21">
        <v>100195.56992526888</v>
      </c>
      <c r="F1163" s="21">
        <v>35.073257156834174</v>
      </c>
      <c r="G1163" s="21">
        <v>64.019278702021296</v>
      </c>
      <c r="H1163" s="21">
        <v>317.9578875203299</v>
      </c>
      <c r="I1163" s="22">
        <v>8.6493424919912236</v>
      </c>
    </row>
    <row r="1164" spans="1:9" hidden="1" x14ac:dyDescent="0.25">
      <c r="A1164" s="17">
        <v>43973.295138888891</v>
      </c>
      <c r="B1164" s="21">
        <v>84.756470515457266</v>
      </c>
      <c r="C1164" s="21">
        <v>680.65446440590847</v>
      </c>
      <c r="D1164" s="21">
        <v>27013.074468502829</v>
      </c>
      <c r="E1164" s="21">
        <v>100582.02981423584</v>
      </c>
      <c r="F1164" s="21">
        <v>35.236457321135951</v>
      </c>
      <c r="G1164" s="21">
        <v>64.068394907957867</v>
      </c>
      <c r="H1164" s="21">
        <v>318.35037223959733</v>
      </c>
      <c r="I1164" s="22">
        <v>8.7014230712948972</v>
      </c>
    </row>
    <row r="1165" spans="1:9" hidden="1" x14ac:dyDescent="0.25">
      <c r="A1165" s="17">
        <v>43973.29583333333</v>
      </c>
      <c r="B1165" s="21">
        <v>85.01806214711992</v>
      </c>
      <c r="C1165" s="21">
        <v>680.68929075578285</v>
      </c>
      <c r="D1165" s="21">
        <v>26966.458040188179</v>
      </c>
      <c r="E1165" s="21">
        <v>100795.96749889183</v>
      </c>
      <c r="F1165" s="21">
        <v>35.357602539143507</v>
      </c>
      <c r="G1165" s="21">
        <v>64.110525113482879</v>
      </c>
      <c r="H1165" s="21">
        <v>318.8154519874206</v>
      </c>
      <c r="I1165" s="22">
        <v>8.7535036505985726</v>
      </c>
    </row>
    <row r="1166" spans="1:9" hidden="1" x14ac:dyDescent="0.25">
      <c r="A1166" s="17">
        <v>43973.296527777777</v>
      </c>
      <c r="B1166" s="21">
        <v>84.614622082110969</v>
      </c>
      <c r="C1166" s="21">
        <v>680.89080241663919</v>
      </c>
      <c r="D1166" s="21">
        <v>26957.805165242535</v>
      </c>
      <c r="E1166" s="21">
        <v>100902.62541081404</v>
      </c>
      <c r="F1166" s="21">
        <v>35.446376412402195</v>
      </c>
      <c r="G1166" s="21">
        <v>64.103446225037231</v>
      </c>
      <c r="H1166" s="21">
        <v>319.40254886733277</v>
      </c>
      <c r="I1166" s="22">
        <v>8.805584229902248</v>
      </c>
    </row>
    <row r="1167" spans="1:9" hidden="1" x14ac:dyDescent="0.25">
      <c r="A1167" s="17">
        <v>43973.297222222223</v>
      </c>
      <c r="B1167" s="21">
        <v>85.413756985507433</v>
      </c>
      <c r="C1167" s="21">
        <v>680.41858172811078</v>
      </c>
      <c r="D1167" s="21">
        <v>26959.197219926657</v>
      </c>
      <c r="E1167" s="21">
        <v>100929.30267150163</v>
      </c>
      <c r="F1167" s="21">
        <v>35.535415309954537</v>
      </c>
      <c r="G1167" s="21">
        <v>64.093679814084112</v>
      </c>
      <c r="H1167" s="21">
        <v>320.0363444281374</v>
      </c>
      <c r="I1167" s="22">
        <v>8.8576648092059251</v>
      </c>
    </row>
    <row r="1168" spans="1:9" hidden="1" x14ac:dyDescent="0.25">
      <c r="A1168" s="17">
        <v>43973.29791666667</v>
      </c>
      <c r="B1168" s="21">
        <v>84.875003435532278</v>
      </c>
      <c r="C1168" s="21">
        <v>679.90784776598196</v>
      </c>
      <c r="D1168" s="21">
        <v>27083.341577094106</v>
      </c>
      <c r="E1168" s="21">
        <v>101325.341985933</v>
      </c>
      <c r="F1168" s="21">
        <v>35.688132875917546</v>
      </c>
      <c r="G1168" s="21">
        <v>64.083913403130992</v>
      </c>
      <c r="H1168" s="21">
        <v>320.76759125384456</v>
      </c>
      <c r="I1168" s="22">
        <v>8.9065882905028282</v>
      </c>
    </row>
    <row r="1169" spans="1:9" hidden="1" x14ac:dyDescent="0.25">
      <c r="A1169" s="17">
        <v>43973.298611111109</v>
      </c>
      <c r="B1169" s="21">
        <v>85.224502032522679</v>
      </c>
      <c r="C1169" s="21">
        <v>679.81241687344595</v>
      </c>
      <c r="D1169" s="21">
        <v>26962.33252432341</v>
      </c>
      <c r="E1169" s="21">
        <v>101310.82757054552</v>
      </c>
      <c r="F1169" s="21">
        <v>35.707240196898709</v>
      </c>
      <c r="G1169" s="21">
        <v>64.074146992177901</v>
      </c>
      <c r="H1169" s="21">
        <v>321.55198181028015</v>
      </c>
      <c r="I1169" s="22">
        <v>8.9366577487398171</v>
      </c>
    </row>
    <row r="1170" spans="1:9" hidden="1" x14ac:dyDescent="0.25">
      <c r="A1170" s="17">
        <v>43973.299305555556</v>
      </c>
      <c r="B1170" s="21">
        <v>85.289627408039038</v>
      </c>
      <c r="C1170" s="21">
        <v>679.29394010773763</v>
      </c>
      <c r="D1170" s="21">
        <v>27013.852494699684</v>
      </c>
      <c r="E1170" s="21">
        <v>101764.41189777291</v>
      </c>
      <c r="F1170" s="21">
        <v>35.970290139214292</v>
      </c>
      <c r="G1170" s="21">
        <v>64.064380581224782</v>
      </c>
      <c r="H1170" s="21">
        <v>322.21540485731111</v>
      </c>
      <c r="I1170" s="22">
        <v>8.9640652066682449</v>
      </c>
    </row>
    <row r="1171" spans="1:9" hidden="1" x14ac:dyDescent="0.25">
      <c r="A1171" s="17">
        <v>43973.3</v>
      </c>
      <c r="B1171" s="21">
        <v>85.351933511168312</v>
      </c>
      <c r="C1171" s="21">
        <v>678.44054704317728</v>
      </c>
      <c r="D1171" s="21">
        <v>26981.244407750804</v>
      </c>
      <c r="E1171" s="21">
        <v>101661.87030461777</v>
      </c>
      <c r="F1171" s="21">
        <v>35.920265766140304</v>
      </c>
      <c r="G1171" s="21">
        <v>64.054614170271662</v>
      </c>
      <c r="H1171" s="21">
        <v>322.79638220483753</v>
      </c>
      <c r="I1171" s="22">
        <v>8.9914726645966745</v>
      </c>
    </row>
    <row r="1172" spans="1:9" hidden="1" x14ac:dyDescent="0.25">
      <c r="A1172" s="17">
        <v>43973.300694444442</v>
      </c>
      <c r="B1172" s="21">
        <v>85.372371456466951</v>
      </c>
      <c r="C1172" s="21">
        <v>677.9190129534868</v>
      </c>
      <c r="D1172" s="21">
        <v>27236.403391346041</v>
      </c>
      <c r="E1172" s="21">
        <v>101716.48436402688</v>
      </c>
      <c r="F1172" s="21">
        <v>35.92680172572188</v>
      </c>
      <c r="G1172" s="21">
        <v>64.044847759318557</v>
      </c>
      <c r="H1172" s="21">
        <v>323.34807395358382</v>
      </c>
      <c r="I1172" s="22">
        <v>9.0188801225251041</v>
      </c>
    </row>
    <row r="1173" spans="1:9" hidden="1" x14ac:dyDescent="0.25">
      <c r="A1173" s="17">
        <v>43973.301388888889</v>
      </c>
      <c r="B1173" s="21">
        <v>85.585204142590712</v>
      </c>
      <c r="C1173" s="21">
        <v>677.77146109026023</v>
      </c>
      <c r="D1173" s="21">
        <v>27200.277808959079</v>
      </c>
      <c r="E1173" s="21">
        <v>101278.61066011395</v>
      </c>
      <c r="F1173" s="21">
        <v>35.783558056272859</v>
      </c>
      <c r="G1173" s="21">
        <v>64.035081348365452</v>
      </c>
      <c r="H1173" s="21">
        <v>323.82760848069506</v>
      </c>
      <c r="I1173" s="22">
        <v>9.0462875804535319</v>
      </c>
    </row>
    <row r="1174" spans="1:9" hidden="1" x14ac:dyDescent="0.25">
      <c r="A1174" s="17">
        <v>43973.302083333336</v>
      </c>
      <c r="B1174" s="21">
        <v>84.860021326172244</v>
      </c>
      <c r="C1174" s="21">
        <v>677.72325004340678</v>
      </c>
      <c r="D1174" s="21">
        <v>27113.468254667514</v>
      </c>
      <c r="E1174" s="21">
        <v>101348.42402926333</v>
      </c>
      <c r="F1174" s="21">
        <v>35.782962648414738</v>
      </c>
      <c r="G1174" s="21">
        <v>64.025314937412332</v>
      </c>
      <c r="H1174" s="21">
        <v>324.30060493474718</v>
      </c>
      <c r="I1174" s="22">
        <v>9.0736950383819597</v>
      </c>
    </row>
    <row r="1175" spans="1:9" hidden="1" x14ac:dyDescent="0.25">
      <c r="A1175" s="17">
        <v>43973.302777777775</v>
      </c>
      <c r="B1175" s="21">
        <v>85.540619324868231</v>
      </c>
      <c r="C1175" s="21">
        <v>677.72825652495692</v>
      </c>
      <c r="D1175" s="21">
        <v>27318.923709363022</v>
      </c>
      <c r="E1175" s="21">
        <v>101797.08258617639</v>
      </c>
      <c r="F1175" s="21">
        <v>35.932878543281319</v>
      </c>
      <c r="G1175" s="21">
        <v>64.007435467271122</v>
      </c>
      <c r="H1175" s="21">
        <v>324.74479552987145</v>
      </c>
      <c r="I1175" s="22">
        <v>9.101102496310391</v>
      </c>
    </row>
    <row r="1176" spans="1:9" hidden="1" x14ac:dyDescent="0.25">
      <c r="A1176" s="17">
        <v>43973.303472222222</v>
      </c>
      <c r="B1176" s="21">
        <v>85.096049439099559</v>
      </c>
      <c r="C1176" s="21">
        <v>678.11056927439074</v>
      </c>
      <c r="D1176" s="21">
        <v>27130.819236805415</v>
      </c>
      <c r="E1176" s="21">
        <v>101863.78870374507</v>
      </c>
      <c r="F1176" s="21">
        <v>35.973655049906796</v>
      </c>
      <c r="G1176" s="21">
        <v>63.943532560578532</v>
      </c>
      <c r="H1176" s="21">
        <v>325.19862433132852</v>
      </c>
      <c r="I1176" s="22">
        <v>9.1285099542388171</v>
      </c>
    </row>
    <row r="1177" spans="1:9" hidden="1" x14ac:dyDescent="0.25">
      <c r="A1177" s="17">
        <v>43973.304166666669</v>
      </c>
      <c r="B1177" s="21">
        <v>84.709495906289519</v>
      </c>
      <c r="C1177" s="21">
        <v>678.78354497034638</v>
      </c>
      <c r="D1177" s="21">
        <v>27155.795026318247</v>
      </c>
      <c r="E1177" s="21">
        <v>102117.65219885316</v>
      </c>
      <c r="F1177" s="21">
        <v>36.089017839382443</v>
      </c>
      <c r="G1177" s="21">
        <v>63.883475539299134</v>
      </c>
      <c r="H1177" s="21">
        <v>325.6308363982277</v>
      </c>
      <c r="I1177" s="22">
        <v>9.1559174121672449</v>
      </c>
    </row>
    <row r="1178" spans="1:9" hidden="1" x14ac:dyDescent="0.25">
      <c r="A1178" s="17">
        <v>43973.304861111108</v>
      </c>
      <c r="B1178" s="21">
        <v>84.693677697930312</v>
      </c>
      <c r="C1178" s="21">
        <v>679.10138551209343</v>
      </c>
      <c r="D1178" s="21">
        <v>27462.06586541855</v>
      </c>
      <c r="E1178" s="21">
        <v>101912.1043196299</v>
      </c>
      <c r="F1178" s="21">
        <v>36.073474790577578</v>
      </c>
      <c r="G1178" s="21">
        <v>63.823418518019743</v>
      </c>
      <c r="H1178" s="21">
        <v>326.04108897482052</v>
      </c>
      <c r="I1178" s="22">
        <v>9.1834776970156291</v>
      </c>
    </row>
    <row r="1179" spans="1:9" hidden="1" x14ac:dyDescent="0.25">
      <c r="A1179" s="17">
        <v>43973.305555555555</v>
      </c>
      <c r="B1179" s="21">
        <v>84.961856810817153</v>
      </c>
      <c r="C1179" s="21">
        <v>679.24430303636871</v>
      </c>
      <c r="D1179" s="21">
        <v>27365.411568049425</v>
      </c>
      <c r="E1179" s="21">
        <v>101826.48387741395</v>
      </c>
      <c r="F1179" s="21">
        <v>35.996833193694215</v>
      </c>
      <c r="G1179" s="21">
        <v>63.763361496740345</v>
      </c>
      <c r="H1179" s="21">
        <v>326.46411821186024</v>
      </c>
      <c r="I1179" s="22">
        <v>9.2025754152131096</v>
      </c>
    </row>
    <row r="1180" spans="1:9" hidden="1" x14ac:dyDescent="0.25">
      <c r="A1180" s="17">
        <v>43973.306250000001</v>
      </c>
      <c r="B1180" s="21">
        <v>84.942916176711563</v>
      </c>
      <c r="C1180" s="21">
        <v>679.76850686282614</v>
      </c>
      <c r="D1180" s="21">
        <v>27076.614166813339</v>
      </c>
      <c r="E1180" s="21">
        <v>101740.21635439467</v>
      </c>
      <c r="F1180" s="21">
        <v>35.916789683386405</v>
      </c>
      <c r="G1180" s="21">
        <v>63.703304475460953</v>
      </c>
      <c r="H1180" s="21">
        <v>326.91668393395867</v>
      </c>
      <c r="I1180" s="22">
        <v>9.2150838320022679</v>
      </c>
    </row>
    <row r="1181" spans="1:9" hidden="1" x14ac:dyDescent="0.25">
      <c r="A1181" s="17">
        <v>43973.306944444441</v>
      </c>
      <c r="B1181" s="21">
        <v>85.210998942473864</v>
      </c>
      <c r="C1181" s="21">
        <v>679.09145743269232</v>
      </c>
      <c r="D1181" s="21">
        <v>27328.878683185219</v>
      </c>
      <c r="E1181" s="21">
        <v>101422.42331711287</v>
      </c>
      <c r="F1181" s="21">
        <v>35.777485755087767</v>
      </c>
      <c r="G1181" s="21">
        <v>63.643247454181555</v>
      </c>
      <c r="H1181" s="21">
        <v>327.31882471526711</v>
      </c>
      <c r="I1181" s="22">
        <v>9.2275922487914226</v>
      </c>
    </row>
    <row r="1182" spans="1:9" hidden="1" x14ac:dyDescent="0.25">
      <c r="A1182" s="17">
        <v>43973.307638888888</v>
      </c>
      <c r="B1182" s="21">
        <v>84.131623183393685</v>
      </c>
      <c r="C1182" s="21">
        <v>678.52777106457256</v>
      </c>
      <c r="D1182" s="21">
        <v>27151.747606727571</v>
      </c>
      <c r="E1182" s="21">
        <v>101566.65051185153</v>
      </c>
      <c r="F1182" s="21">
        <v>35.758506126624283</v>
      </c>
      <c r="G1182" s="21">
        <v>63.583190432902164</v>
      </c>
      <c r="H1182" s="21">
        <v>327.65788985929271</v>
      </c>
      <c r="I1182" s="22">
        <v>9.2401006655805826</v>
      </c>
    </row>
    <row r="1183" spans="1:9" hidden="1" x14ac:dyDescent="0.25">
      <c r="A1183" s="17">
        <v>43973.308333333334</v>
      </c>
      <c r="B1183" s="21">
        <v>84.750364819075429</v>
      </c>
      <c r="C1183" s="21">
        <v>677.99450955386305</v>
      </c>
      <c r="D1183" s="21">
        <v>27196.929414748214</v>
      </c>
      <c r="E1183" s="21">
        <v>101546.58613811899</v>
      </c>
      <c r="F1183" s="21">
        <v>35.710656511519389</v>
      </c>
      <c r="G1183" s="21">
        <v>63.523133411622766</v>
      </c>
      <c r="H1183" s="21">
        <v>328.00219983302873</v>
      </c>
      <c r="I1183" s="22">
        <v>9.2526090823697409</v>
      </c>
    </row>
    <row r="1184" spans="1:9" hidden="1" x14ac:dyDescent="0.25">
      <c r="A1184" s="17">
        <v>43973.309027777781</v>
      </c>
      <c r="B1184" s="21">
        <v>85.139390060531156</v>
      </c>
      <c r="C1184" s="21">
        <v>677.16503063411699</v>
      </c>
      <c r="D1184" s="21">
        <v>27288.081552821735</v>
      </c>
      <c r="E1184" s="21">
        <v>101781.39939200871</v>
      </c>
      <c r="F1184" s="21">
        <v>35.822211735251841</v>
      </c>
      <c r="G1184" s="21">
        <v>63.463076390343375</v>
      </c>
      <c r="H1184" s="21">
        <v>328.32573857254715</v>
      </c>
      <c r="I1184" s="22">
        <v>9.2651174991588974</v>
      </c>
    </row>
    <row r="1185" spans="1:9" hidden="1" x14ac:dyDescent="0.25">
      <c r="A1185" s="17">
        <v>43973.30972222222</v>
      </c>
      <c r="B1185" s="21">
        <v>85.218734483488149</v>
      </c>
      <c r="C1185" s="21">
        <v>676.98274969391184</v>
      </c>
      <c r="D1185" s="21">
        <v>27265.075265619515</v>
      </c>
      <c r="E1185" s="21">
        <v>101885.10029576882</v>
      </c>
      <c r="F1185" s="21">
        <v>35.93613004301907</v>
      </c>
      <c r="G1185" s="21">
        <v>63.423137084938915</v>
      </c>
      <c r="H1185" s="21">
        <v>328.63794863450698</v>
      </c>
      <c r="I1185" s="22">
        <v>9.2776259159480574</v>
      </c>
    </row>
    <row r="1186" spans="1:9" hidden="1" x14ac:dyDescent="0.25">
      <c r="A1186" s="17">
        <v>43973.310416666667</v>
      </c>
      <c r="B1186" s="21">
        <v>84.550053584190664</v>
      </c>
      <c r="C1186" s="21">
        <v>677.28086223394234</v>
      </c>
      <c r="D1186" s="21">
        <v>27312.734227479978</v>
      </c>
      <c r="E1186" s="21">
        <v>101988.3710828214</v>
      </c>
      <c r="F1186" s="21">
        <v>36.020040383535807</v>
      </c>
      <c r="G1186" s="21">
        <v>63.453327829753157</v>
      </c>
      <c r="H1186" s="21">
        <v>328.90576611805164</v>
      </c>
      <c r="I1186" s="22">
        <v>9.2901343327372139</v>
      </c>
    </row>
    <row r="1187" spans="1:9" hidden="1" x14ac:dyDescent="0.25">
      <c r="A1187" s="17">
        <v>43973.311111111114</v>
      </c>
      <c r="B1187" s="21">
        <v>85.214303589074902</v>
      </c>
      <c r="C1187" s="21">
        <v>677.71938409493839</v>
      </c>
      <c r="D1187" s="21">
        <v>27188.450547711556</v>
      </c>
      <c r="E1187" s="21">
        <v>102017.75036314379</v>
      </c>
      <c r="F1187" s="21">
        <v>36.067050105922362</v>
      </c>
      <c r="G1187" s="21">
        <v>63.475158500669096</v>
      </c>
      <c r="H1187" s="21">
        <v>329.08480854260256</v>
      </c>
      <c r="I1187" s="22">
        <v>9.3026427495263704</v>
      </c>
    </row>
    <row r="1188" spans="1:9" hidden="1" x14ac:dyDescent="0.25">
      <c r="A1188" s="17">
        <v>43973.311805555553</v>
      </c>
      <c r="B1188" s="21">
        <v>85.56492356543869</v>
      </c>
      <c r="C1188" s="21">
        <v>677.99948730465474</v>
      </c>
      <c r="D1188" s="21">
        <v>27406.79617848327</v>
      </c>
      <c r="E1188" s="21">
        <v>101778.77141667281</v>
      </c>
      <c r="F1188" s="21">
        <v>35.973632652484518</v>
      </c>
      <c r="G1188" s="21">
        <v>63.496989171585042</v>
      </c>
      <c r="H1188" s="21">
        <v>329.26096670794919</v>
      </c>
      <c r="I1188" s="22">
        <v>9.3207708083251575</v>
      </c>
    </row>
    <row r="1189" spans="1:9" hidden="1" x14ac:dyDescent="0.25">
      <c r="A1189" s="17">
        <v>43973.3125</v>
      </c>
      <c r="B1189" s="21">
        <v>85.790718709982428</v>
      </c>
      <c r="C1189" s="21">
        <v>678.29161203938384</v>
      </c>
      <c r="D1189" s="21">
        <v>27252.069360822556</v>
      </c>
      <c r="E1189" s="21">
        <v>101871.1178833412</v>
      </c>
      <c r="F1189" s="21">
        <v>36.043371107521345</v>
      </c>
      <c r="G1189" s="21">
        <v>63.518819842500982</v>
      </c>
      <c r="H1189" s="21">
        <v>329.43712487329572</v>
      </c>
      <c r="I1189" s="22">
        <v>9.3348050741674058</v>
      </c>
    </row>
    <row r="1190" spans="1:9" hidden="1" x14ac:dyDescent="0.25">
      <c r="A1190" s="17">
        <v>43973.313194444447</v>
      </c>
      <c r="B1190" s="21">
        <v>84.983804809631209</v>
      </c>
      <c r="C1190" s="21">
        <v>679.23726283002134</v>
      </c>
      <c r="D1190" s="21">
        <v>27205.262311515875</v>
      </c>
      <c r="E1190" s="21">
        <v>101399.04452474536</v>
      </c>
      <c r="F1190" s="21">
        <v>35.850792195965695</v>
      </c>
      <c r="G1190" s="21">
        <v>63.540650513416921</v>
      </c>
      <c r="H1190" s="21">
        <v>329.61804890239512</v>
      </c>
      <c r="I1190" s="22">
        <v>9.3080597148619812</v>
      </c>
    </row>
    <row r="1191" spans="1:9" hidden="1" x14ac:dyDescent="0.25">
      <c r="A1191" s="17">
        <v>43973.313888888886</v>
      </c>
      <c r="B1191" s="21">
        <v>84.998732931436578</v>
      </c>
      <c r="C1191" s="21">
        <v>680.05892681566274</v>
      </c>
      <c r="D1191" s="21">
        <v>27130.057220107745</v>
      </c>
      <c r="E1191" s="21">
        <v>101420.77955801766</v>
      </c>
      <c r="F1191" s="21">
        <v>35.926062833923361</v>
      </c>
      <c r="G1191" s="21">
        <v>63.562481184332867</v>
      </c>
      <c r="H1191" s="21">
        <v>329.79618846778328</v>
      </c>
      <c r="I1191" s="22">
        <v>9.2813143555565638</v>
      </c>
    </row>
    <row r="1192" spans="1:9" hidden="1" x14ac:dyDescent="0.25">
      <c r="A1192" s="17">
        <v>43973.314583333333</v>
      </c>
      <c r="B1192" s="21">
        <v>84.322313307627454</v>
      </c>
      <c r="C1192" s="21">
        <v>681.19379968423164</v>
      </c>
      <c r="D1192" s="21">
        <v>27144.526602077414</v>
      </c>
      <c r="E1192" s="21">
        <v>102154.20694358167</v>
      </c>
      <c r="F1192" s="21">
        <v>36.359989245861968</v>
      </c>
      <c r="G1192" s="21">
        <v>63.584311855248806</v>
      </c>
      <c r="H1192" s="21">
        <v>329.96237690720795</v>
      </c>
      <c r="I1192" s="22">
        <v>9.254568996251141</v>
      </c>
    </row>
    <row r="1193" spans="1:9" hidden="1" x14ac:dyDescent="0.25">
      <c r="A1193" s="17">
        <v>43973.31527777778</v>
      </c>
      <c r="B1193" s="21">
        <v>85.020482111194553</v>
      </c>
      <c r="C1193" s="21">
        <v>682.98406775863941</v>
      </c>
      <c r="D1193" s="21">
        <v>27102.872738895981</v>
      </c>
      <c r="E1193" s="21">
        <v>102400.87905501804</v>
      </c>
      <c r="F1193" s="21">
        <v>36.609955667543765</v>
      </c>
      <c r="G1193" s="21">
        <v>63.606142526164746</v>
      </c>
      <c r="H1193" s="21">
        <v>330.12856534663274</v>
      </c>
      <c r="I1193" s="22">
        <v>9.2278236369457183</v>
      </c>
    </row>
    <row r="1194" spans="1:9" hidden="1" x14ac:dyDescent="0.25">
      <c r="A1194" s="17">
        <v>43973.315972222219</v>
      </c>
      <c r="B1194" s="21">
        <v>84.513636176229952</v>
      </c>
      <c r="C1194" s="21">
        <v>684.26127649476837</v>
      </c>
      <c r="D1194" s="21">
        <v>27206.966274964998</v>
      </c>
      <c r="E1194" s="21">
        <v>102515.57019231649</v>
      </c>
      <c r="F1194" s="21">
        <v>36.774611047831876</v>
      </c>
      <c r="G1194" s="21">
        <v>63.627973197080692</v>
      </c>
      <c r="H1194" s="21">
        <v>330.29475378605741</v>
      </c>
      <c r="I1194" s="22">
        <v>9.2010782776402991</v>
      </c>
    </row>
    <row r="1195" spans="1:9" hidden="1" x14ac:dyDescent="0.25">
      <c r="A1195" s="17">
        <v>43973.316666666666</v>
      </c>
      <c r="B1195" s="21">
        <v>84.62077393198507</v>
      </c>
      <c r="C1195" s="21">
        <v>685.54517014698365</v>
      </c>
      <c r="D1195" s="21">
        <v>27132.658630720402</v>
      </c>
      <c r="E1195" s="21">
        <v>102550.24483352182</v>
      </c>
      <c r="F1195" s="21">
        <v>36.784142608145089</v>
      </c>
      <c r="G1195" s="21">
        <v>63.657496346550474</v>
      </c>
      <c r="H1195" s="21">
        <v>330.45772389143093</v>
      </c>
      <c r="I1195" s="22">
        <v>9.1743329183348763</v>
      </c>
    </row>
    <row r="1196" spans="1:9" hidden="1" x14ac:dyDescent="0.25">
      <c r="A1196" s="17">
        <v>43973.317361111112</v>
      </c>
      <c r="B1196" s="21">
        <v>85.048054143239824</v>
      </c>
      <c r="C1196" s="21">
        <v>686.59406852866016</v>
      </c>
      <c r="D1196" s="21">
        <v>27142.210092006699</v>
      </c>
      <c r="E1196" s="21">
        <v>102291.49234619361</v>
      </c>
      <c r="F1196" s="21">
        <v>36.706139986386411</v>
      </c>
      <c r="G1196" s="21">
        <v>63.684337627618852</v>
      </c>
      <c r="H1196" s="21">
        <v>330.59292655400503</v>
      </c>
      <c r="I1196" s="22">
        <v>9.1475875590294571</v>
      </c>
    </row>
    <row r="1197" spans="1:9" hidden="1" x14ac:dyDescent="0.25">
      <c r="A1197" s="17">
        <v>43973.318055555559</v>
      </c>
      <c r="B1197" s="21">
        <v>84.564527330471918</v>
      </c>
      <c r="C1197" s="21">
        <v>687.71002937238984</v>
      </c>
      <c r="D1197" s="21">
        <v>27228.310867347642</v>
      </c>
      <c r="E1197" s="21">
        <v>102691.33052510781</v>
      </c>
      <c r="F1197" s="21">
        <v>36.769806357361425</v>
      </c>
      <c r="G1197" s="21">
        <v>63.678596546387183</v>
      </c>
      <c r="H1197" s="21">
        <v>330.72194472625995</v>
      </c>
      <c r="I1197" s="22">
        <v>9.1208421997240343</v>
      </c>
    </row>
    <row r="1198" spans="1:9" hidden="1" x14ac:dyDescent="0.25">
      <c r="A1198" s="17">
        <v>43973.318749999999</v>
      </c>
      <c r="B1198" s="21">
        <v>85.005097413670214</v>
      </c>
      <c r="C1198" s="21">
        <v>688.0762314129629</v>
      </c>
      <c r="D1198" s="21">
        <v>27131.813778876312</v>
      </c>
      <c r="E1198" s="21">
        <v>102660.72879858712</v>
      </c>
      <c r="F1198" s="21">
        <v>36.75278398937963</v>
      </c>
      <c r="G1198" s="21">
        <v>63.672855465155514</v>
      </c>
      <c r="H1198" s="21">
        <v>330.85096289851492</v>
      </c>
      <c r="I1198" s="22">
        <v>9.1078729757225947</v>
      </c>
    </row>
    <row r="1199" spans="1:9" hidden="1" x14ac:dyDescent="0.25">
      <c r="A1199" s="17">
        <v>43973.319444444445</v>
      </c>
      <c r="B1199" s="21">
        <v>84.797840980064947</v>
      </c>
      <c r="C1199" s="21">
        <v>688.05623865196583</v>
      </c>
      <c r="D1199" s="21">
        <v>27189.370093824793</v>
      </c>
      <c r="E1199" s="21">
        <v>102315.729397704</v>
      </c>
      <c r="F1199" s="21">
        <v>36.572377579925025</v>
      </c>
      <c r="G1199" s="21">
        <v>63.667114383923852</v>
      </c>
      <c r="H1199" s="21">
        <v>330.9799810707699</v>
      </c>
      <c r="I1199" s="22">
        <v>9.1515070109424066</v>
      </c>
    </row>
    <row r="1200" spans="1:9" hidden="1" x14ac:dyDescent="0.25">
      <c r="A1200" s="17">
        <v>43973.320138888892</v>
      </c>
      <c r="B1200" s="21">
        <v>85.032875312283835</v>
      </c>
      <c r="C1200" s="21">
        <v>688.96035590460565</v>
      </c>
      <c r="D1200" s="21">
        <v>27160.516303886427</v>
      </c>
      <c r="E1200" s="21">
        <v>102419.8155030269</v>
      </c>
      <c r="F1200" s="21">
        <v>36.578378891398941</v>
      </c>
      <c r="G1200" s="21">
        <v>63.661373302692184</v>
      </c>
      <c r="H1200" s="21">
        <v>331.10899924302487</v>
      </c>
      <c r="I1200" s="22">
        <v>9.1440836265996381</v>
      </c>
    </row>
    <row r="1201" spans="1:9" hidden="1" x14ac:dyDescent="0.25">
      <c r="A1201" s="17">
        <v>43973.320833333331</v>
      </c>
      <c r="B1201" s="21">
        <v>84.841131249041794</v>
      </c>
      <c r="C1201" s="21">
        <v>689.70468093098305</v>
      </c>
      <c r="D1201" s="21">
        <v>27018.308472613826</v>
      </c>
      <c r="E1201" s="21">
        <v>102315.05955278572</v>
      </c>
      <c r="F1201" s="21">
        <v>36.546596201864332</v>
      </c>
      <c r="G1201" s="21">
        <v>63.655632221460522</v>
      </c>
      <c r="H1201" s="21">
        <v>331.23896009848863</v>
      </c>
      <c r="I1201" s="22">
        <v>9.1366602422568697</v>
      </c>
    </row>
    <row r="1202" spans="1:9" hidden="1" x14ac:dyDescent="0.25">
      <c r="A1202" s="17">
        <v>43973.321527777778</v>
      </c>
      <c r="B1202" s="21">
        <v>84.896953973359643</v>
      </c>
      <c r="C1202" s="21">
        <v>690.86241190908549</v>
      </c>
      <c r="D1202" s="21">
        <v>27227.401498475538</v>
      </c>
      <c r="E1202" s="21">
        <v>102283.75114843754</v>
      </c>
      <c r="F1202" s="21">
        <v>36.486209746759059</v>
      </c>
      <c r="G1202" s="21">
        <v>63.64989114022886</v>
      </c>
      <c r="H1202" s="21">
        <v>331.35893347634396</v>
      </c>
      <c r="I1202" s="22">
        <v>9.1292368579141012</v>
      </c>
    </row>
    <row r="1203" spans="1:9" hidden="1" x14ac:dyDescent="0.25">
      <c r="A1203" s="17">
        <v>43973.322222222225</v>
      </c>
      <c r="B1203" s="21">
        <v>84.978282863685095</v>
      </c>
      <c r="C1203" s="21">
        <v>692.5315390220685</v>
      </c>
      <c r="D1203" s="21">
        <v>27176.84453681573</v>
      </c>
      <c r="E1203" s="21">
        <v>102551.03788040852</v>
      </c>
      <c r="F1203" s="21">
        <v>36.581092409785924</v>
      </c>
      <c r="G1203" s="21">
        <v>63.644150058997198</v>
      </c>
      <c r="H1203" s="21">
        <v>331.46626448744075</v>
      </c>
      <c r="I1203" s="22">
        <v>9.1218134735713328</v>
      </c>
    </row>
    <row r="1204" spans="1:9" hidden="1" x14ac:dyDescent="0.25">
      <c r="A1204" s="17">
        <v>43973.322916666664</v>
      </c>
      <c r="B1204" s="21">
        <v>85.349742372193887</v>
      </c>
      <c r="C1204" s="21">
        <v>693.80145531268545</v>
      </c>
      <c r="D1204" s="21">
        <v>27075.257107867295</v>
      </c>
      <c r="E1204" s="21">
        <v>102375.85924300255</v>
      </c>
      <c r="F1204" s="21">
        <v>36.478556808327887</v>
      </c>
      <c r="G1204" s="21">
        <v>63.638408977765529</v>
      </c>
      <c r="H1204" s="21">
        <v>331.57359549853766</v>
      </c>
      <c r="I1204" s="22">
        <v>9.1143900892285661</v>
      </c>
    </row>
    <row r="1205" spans="1:9" hidden="1" x14ac:dyDescent="0.25">
      <c r="A1205" s="17">
        <v>43973.323611111111</v>
      </c>
      <c r="B1205" s="21">
        <v>85.314657841521665</v>
      </c>
      <c r="C1205" s="21">
        <v>695.5620143473509</v>
      </c>
      <c r="D1205" s="21">
        <v>27139.026883821349</v>
      </c>
      <c r="E1205" s="21">
        <v>102391.40026206068</v>
      </c>
      <c r="F1205" s="21">
        <v>36.550292050868158</v>
      </c>
      <c r="G1205" s="21">
        <v>63.632184059174143</v>
      </c>
      <c r="H1205" s="21">
        <v>331.68092650963456</v>
      </c>
      <c r="I1205" s="22">
        <v>9.1069667048857976</v>
      </c>
    </row>
    <row r="1206" spans="1:9" hidden="1" x14ac:dyDescent="0.25">
      <c r="A1206" s="17">
        <v>43973.324305555558</v>
      </c>
      <c r="B1206" s="21">
        <v>85.426819269409165</v>
      </c>
      <c r="C1206" s="21">
        <v>697.1077390687351</v>
      </c>
      <c r="D1206" s="21">
        <v>27213.379416408792</v>
      </c>
      <c r="E1206" s="21">
        <v>102358.50609631558</v>
      </c>
      <c r="F1206" s="21">
        <v>36.458009508432539</v>
      </c>
      <c r="G1206" s="21">
        <v>63.648449090930299</v>
      </c>
      <c r="H1206" s="21">
        <v>331.78825752073135</v>
      </c>
      <c r="I1206" s="22">
        <v>9.0995433205430292</v>
      </c>
    </row>
    <row r="1207" spans="1:9" hidden="1" x14ac:dyDescent="0.25">
      <c r="A1207" s="17">
        <v>43973.324999999997</v>
      </c>
      <c r="B1207" s="21">
        <v>85.175827266053972</v>
      </c>
      <c r="C1207" s="21">
        <v>698.7506559735873</v>
      </c>
      <c r="D1207" s="21">
        <v>27076.020763821878</v>
      </c>
      <c r="E1207" s="21">
        <v>102469.87285724378</v>
      </c>
      <c r="F1207" s="21">
        <v>36.490302268024216</v>
      </c>
      <c r="G1207" s="21">
        <v>63.680731361912692</v>
      </c>
      <c r="H1207" s="21">
        <v>331.89558853182825</v>
      </c>
      <c r="I1207" s="22">
        <v>9.0921199362002607</v>
      </c>
    </row>
    <row r="1208" spans="1:9" hidden="1" x14ac:dyDescent="0.25">
      <c r="A1208" s="17">
        <v>43973.325694444444</v>
      </c>
      <c r="B1208" s="21">
        <v>85.435817559372879</v>
      </c>
      <c r="C1208" s="21">
        <v>700.35675666925283</v>
      </c>
      <c r="D1208" s="21">
        <v>27051.480757520894</v>
      </c>
      <c r="E1208" s="21">
        <v>102359.94603814436</v>
      </c>
      <c r="F1208" s="21">
        <v>36.446026398834221</v>
      </c>
      <c r="G1208" s="21">
        <v>63.713013632895084</v>
      </c>
      <c r="H1208" s="21">
        <v>332.00291954292504</v>
      </c>
      <c r="I1208" s="22">
        <v>9.0859690563447888</v>
      </c>
    </row>
    <row r="1209" spans="1:9" hidden="1" x14ac:dyDescent="0.25">
      <c r="A1209" s="17">
        <v>43973.326388888891</v>
      </c>
      <c r="B1209" s="21">
        <v>85.286306241888596</v>
      </c>
      <c r="C1209" s="21">
        <v>700.77500182316055</v>
      </c>
      <c r="D1209" s="21">
        <v>27267.807631196865</v>
      </c>
      <c r="E1209" s="21">
        <v>102186.71521056785</v>
      </c>
      <c r="F1209" s="21">
        <v>36.265899152928974</v>
      </c>
      <c r="G1209" s="21">
        <v>63.745295903877469</v>
      </c>
      <c r="H1209" s="21">
        <v>332.14056511562609</v>
      </c>
      <c r="I1209" s="22">
        <v>9.0944560759793838</v>
      </c>
    </row>
    <row r="1210" spans="1:9" hidden="1" x14ac:dyDescent="0.25">
      <c r="A1210" s="17">
        <v>43973.32708333333</v>
      </c>
      <c r="B1210" s="21">
        <v>85.491660503705049</v>
      </c>
      <c r="C1210" s="21">
        <v>701.72496026297506</v>
      </c>
      <c r="D1210" s="21">
        <v>27216.808314423059</v>
      </c>
      <c r="E1210" s="21">
        <v>102205.41784586875</v>
      </c>
      <c r="F1210" s="21">
        <v>36.214512036372412</v>
      </c>
      <c r="G1210" s="21">
        <v>63.777578174859862</v>
      </c>
      <c r="H1210" s="21">
        <v>332.27844580298949</v>
      </c>
      <c r="I1210" s="22">
        <v>9.1051330675716144</v>
      </c>
    </row>
    <row r="1211" spans="1:9" hidden="1" x14ac:dyDescent="0.25">
      <c r="A1211" s="17">
        <v>43973.327777777777</v>
      </c>
      <c r="B1211" s="21">
        <v>84.874959158096544</v>
      </c>
      <c r="C1211" s="21">
        <v>703.08249046277899</v>
      </c>
      <c r="D1211" s="21">
        <v>27088.155826871342</v>
      </c>
      <c r="E1211" s="21">
        <v>102284.62238168273</v>
      </c>
      <c r="F1211" s="21">
        <v>36.215961186225634</v>
      </c>
      <c r="G1211" s="21">
        <v>63.809860445842247</v>
      </c>
      <c r="H1211" s="21">
        <v>332.41328292080124</v>
      </c>
      <c r="I1211" s="22">
        <v>9.1158100591638451</v>
      </c>
    </row>
    <row r="1212" spans="1:9" hidden="1" x14ac:dyDescent="0.25">
      <c r="A1212" s="17">
        <v>43973.328472222223</v>
      </c>
      <c r="B1212" s="21">
        <v>85.098101098716754</v>
      </c>
      <c r="C1212" s="21">
        <v>704.7680508259582</v>
      </c>
      <c r="D1212" s="21">
        <v>27118.567898207712</v>
      </c>
      <c r="E1212" s="21">
        <v>102106.50323483265</v>
      </c>
      <c r="F1212" s="21">
        <v>36.157741096023948</v>
      </c>
      <c r="G1212" s="21">
        <v>63.842142716824647</v>
      </c>
      <c r="H1212" s="21">
        <v>332.54812003861298</v>
      </c>
      <c r="I1212" s="22">
        <v>9.1264870507560758</v>
      </c>
    </row>
    <row r="1213" spans="1:9" hidden="1" x14ac:dyDescent="0.25">
      <c r="A1213" s="17">
        <v>43973.32916666667</v>
      </c>
      <c r="B1213" s="21">
        <v>85.915284968105624</v>
      </c>
      <c r="C1213" s="21">
        <v>705.38326491204157</v>
      </c>
      <c r="D1213" s="21">
        <v>27055.964594188899</v>
      </c>
      <c r="E1213" s="21">
        <v>102043.12431352204</v>
      </c>
      <c r="F1213" s="21">
        <v>36.095454789877827</v>
      </c>
      <c r="G1213" s="21">
        <v>63.874424987807032</v>
      </c>
      <c r="H1213" s="21">
        <v>332.68295715642466</v>
      </c>
      <c r="I1213" s="22">
        <v>9.1371640423483065</v>
      </c>
    </row>
    <row r="1214" spans="1:9" hidden="1" x14ac:dyDescent="0.25">
      <c r="A1214" s="17">
        <v>43973.329861111109</v>
      </c>
      <c r="B1214" s="21">
        <v>84.910886690729896</v>
      </c>
      <c r="C1214" s="21">
        <v>706.02735226100572</v>
      </c>
      <c r="D1214" s="21">
        <v>26942.169207467628</v>
      </c>
      <c r="E1214" s="21">
        <v>102310.71327710479</v>
      </c>
      <c r="F1214" s="21">
        <v>36.269401448932726</v>
      </c>
      <c r="G1214" s="21">
        <v>63.906707258789424</v>
      </c>
      <c r="H1214" s="21">
        <v>332.81885906808441</v>
      </c>
      <c r="I1214" s="22">
        <v>9.1478410339405354</v>
      </c>
    </row>
    <row r="1215" spans="1:9" hidden="1" x14ac:dyDescent="0.25">
      <c r="A1215" s="17">
        <v>43973.330555555556</v>
      </c>
      <c r="B1215" s="21">
        <v>85.098738190229085</v>
      </c>
      <c r="C1215" s="21">
        <v>706.55625422072308</v>
      </c>
      <c r="D1215" s="21">
        <v>27078.625764581702</v>
      </c>
      <c r="E1215" s="21">
        <v>102304.09487242608</v>
      </c>
      <c r="F1215" s="21">
        <v>36.320317784986599</v>
      </c>
      <c r="G1215" s="21">
        <v>63.932207441166192</v>
      </c>
      <c r="H1215" s="21">
        <v>332.98238637205583</v>
      </c>
      <c r="I1215" s="22">
        <v>9.1585180255327661</v>
      </c>
    </row>
    <row r="1216" spans="1:9" hidden="1" x14ac:dyDescent="0.25">
      <c r="A1216" s="17">
        <v>43973.331250000003</v>
      </c>
      <c r="B1216" s="21">
        <v>85.144686713778071</v>
      </c>
      <c r="C1216" s="21">
        <v>706.84880913032885</v>
      </c>
      <c r="D1216" s="21">
        <v>26939.776344554208</v>
      </c>
      <c r="E1216" s="21">
        <v>102495.61843996629</v>
      </c>
      <c r="F1216" s="21">
        <v>36.723631141010848</v>
      </c>
      <c r="G1216" s="21">
        <v>63.9319867631189</v>
      </c>
      <c r="H1216" s="21">
        <v>333.11158127742533</v>
      </c>
      <c r="I1216" s="22">
        <v>9.1691950171249967</v>
      </c>
    </row>
    <row r="1217" spans="1:9" hidden="1" x14ac:dyDescent="0.25">
      <c r="A1217" s="17">
        <v>43973.331944444442</v>
      </c>
      <c r="B1217" s="21">
        <v>85.048289130772503</v>
      </c>
      <c r="C1217" s="21">
        <v>706.67455949756459</v>
      </c>
      <c r="D1217" s="21">
        <v>26941.3731210511</v>
      </c>
      <c r="E1217" s="21">
        <v>102466.10092252446</v>
      </c>
      <c r="F1217" s="21">
        <v>36.920299175449443</v>
      </c>
      <c r="G1217" s="21">
        <v>63.943287460234281</v>
      </c>
      <c r="H1217" s="21">
        <v>333.24037838140805</v>
      </c>
      <c r="I1217" s="22">
        <v>9.1798720087172274</v>
      </c>
    </row>
    <row r="1218" spans="1:9" hidden="1" x14ac:dyDescent="0.25">
      <c r="A1218" s="17">
        <v>43973.332638888889</v>
      </c>
      <c r="B1218" s="21">
        <v>85.2851823760912</v>
      </c>
      <c r="C1218" s="21">
        <v>706.11804608267892</v>
      </c>
      <c r="D1218" s="21">
        <v>27124.126507572655</v>
      </c>
      <c r="E1218" s="21">
        <v>102185.27583376675</v>
      </c>
      <c r="F1218" s="21">
        <v>37.240583589319733</v>
      </c>
      <c r="G1218" s="21">
        <v>63.954588157349662</v>
      </c>
      <c r="H1218" s="21">
        <v>333.36917548539083</v>
      </c>
      <c r="I1218" s="22">
        <v>9.1963575688979571</v>
      </c>
    </row>
    <row r="1219" spans="1:9" hidden="1" x14ac:dyDescent="0.25">
      <c r="A1219" s="17">
        <v>43973.333333333336</v>
      </c>
      <c r="B1219" s="21">
        <v>84.831901572498111</v>
      </c>
      <c r="C1219" s="21">
        <v>705.65746550344807</v>
      </c>
      <c r="D1219" s="21">
        <v>26931.267949047069</v>
      </c>
      <c r="E1219" s="21">
        <v>102143.12716588096</v>
      </c>
      <c r="F1219" s="21">
        <v>37.235531906896021</v>
      </c>
      <c r="G1219" s="21">
        <v>63.965888854465035</v>
      </c>
      <c r="H1219" s="21">
        <v>333.49797258937355</v>
      </c>
      <c r="I1219" s="22">
        <v>9.2287016035932261</v>
      </c>
    </row>
    <row r="1220" spans="1:9" hidden="1" x14ac:dyDescent="0.25">
      <c r="A1220" s="17">
        <v>43973.334027777775</v>
      </c>
      <c r="B1220" s="21">
        <v>84.891642881543177</v>
      </c>
      <c r="C1220" s="21">
        <v>705.06091813081241</v>
      </c>
      <c r="D1220" s="21">
        <v>27058.140945487747</v>
      </c>
      <c r="E1220" s="21">
        <v>101885.37981136709</v>
      </c>
      <c r="F1220" s="21">
        <v>37.588196791648642</v>
      </c>
      <c r="G1220" s="21">
        <v>63.977189551580409</v>
      </c>
      <c r="H1220" s="21">
        <v>333.62676969335632</v>
      </c>
      <c r="I1220" s="22">
        <v>9.2331757234437806</v>
      </c>
    </row>
    <row r="1221" spans="1:9" hidden="1" x14ac:dyDescent="0.25">
      <c r="A1221" s="17">
        <v>43973.334722222222</v>
      </c>
      <c r="B1221" s="21">
        <v>85.080289588387828</v>
      </c>
      <c r="C1221" s="21">
        <v>704.36688009608065</v>
      </c>
      <c r="D1221" s="21">
        <v>27032.432323089051</v>
      </c>
      <c r="E1221" s="21">
        <v>101736.44287430643</v>
      </c>
      <c r="F1221" s="21">
        <v>37.479243174877439</v>
      </c>
      <c r="G1221" s="21">
        <v>63.98849024869579</v>
      </c>
      <c r="H1221" s="21">
        <v>333.7367127260996</v>
      </c>
      <c r="I1221" s="22">
        <v>9.2376498432943315</v>
      </c>
    </row>
    <row r="1222" spans="1:9" hidden="1" x14ac:dyDescent="0.25">
      <c r="A1222" s="17">
        <v>43973.335416666669</v>
      </c>
      <c r="B1222" s="21">
        <v>85.391020345958154</v>
      </c>
      <c r="C1222" s="21">
        <v>703.50390303101153</v>
      </c>
      <c r="D1222" s="21">
        <v>26985.22452931833</v>
      </c>
      <c r="E1222" s="21">
        <v>101690.62281611696</v>
      </c>
      <c r="F1222" s="21">
        <v>37.399129412052368</v>
      </c>
      <c r="G1222" s="21">
        <v>63.999790945811164</v>
      </c>
      <c r="H1222" s="21">
        <v>333.7604017073034</v>
      </c>
      <c r="I1222" s="22">
        <v>9.2421239631448859</v>
      </c>
    </row>
    <row r="1223" spans="1:9" hidden="1" x14ac:dyDescent="0.25">
      <c r="A1223" s="17">
        <v>43973.336111111108</v>
      </c>
      <c r="B1223" s="21">
        <v>85.059235692922414</v>
      </c>
      <c r="C1223" s="21">
        <v>703.39855058874878</v>
      </c>
      <c r="D1223" s="21">
        <v>27005.956584220301</v>
      </c>
      <c r="E1223" s="21">
        <v>101882.88424601661</v>
      </c>
      <c r="F1223" s="21">
        <v>37.619329948027662</v>
      </c>
      <c r="G1223" s="21">
        <v>64.011091642926544</v>
      </c>
      <c r="H1223" s="21">
        <v>333.77408424269055</v>
      </c>
      <c r="I1223" s="22">
        <v>9.2465980829954404</v>
      </c>
    </row>
    <row r="1224" spans="1:9" hidden="1" x14ac:dyDescent="0.25">
      <c r="A1224" s="17">
        <v>43973.336805555555</v>
      </c>
      <c r="B1224" s="21">
        <v>84.814496710227402</v>
      </c>
      <c r="C1224" s="21">
        <v>703.28996800681011</v>
      </c>
      <c r="D1224" s="21">
        <v>26992.185805720386</v>
      </c>
      <c r="E1224" s="21">
        <v>101941.43931328862</v>
      </c>
      <c r="F1224" s="21">
        <v>37.692930844373073</v>
      </c>
      <c r="G1224" s="21">
        <v>64.022392340041932</v>
      </c>
      <c r="H1224" s="21">
        <v>333.7877667780777</v>
      </c>
      <c r="I1224" s="22">
        <v>9.2510722028459931</v>
      </c>
    </row>
    <row r="1225" spans="1:9" hidden="1" x14ac:dyDescent="0.25">
      <c r="A1225" s="17">
        <v>43973.337500000001</v>
      </c>
      <c r="B1225" s="21">
        <v>85.003269826544241</v>
      </c>
      <c r="C1225" s="21">
        <v>703.25512877968868</v>
      </c>
      <c r="D1225" s="21">
        <v>26897.560276548331</v>
      </c>
      <c r="E1225" s="21">
        <v>101804.30660556871</v>
      </c>
      <c r="F1225" s="21">
        <v>37.549450100988629</v>
      </c>
      <c r="G1225" s="21">
        <v>64.038494293044522</v>
      </c>
      <c r="H1225" s="21">
        <v>333.80144931346484</v>
      </c>
      <c r="I1225" s="22">
        <v>9.2555463226965458</v>
      </c>
    </row>
    <row r="1226" spans="1:9" hidden="1" x14ac:dyDescent="0.25">
      <c r="A1226" s="17">
        <v>43973.338194444441</v>
      </c>
      <c r="B1226" s="21">
        <v>85.101761346646427</v>
      </c>
      <c r="C1226" s="21">
        <v>702.98768207572721</v>
      </c>
      <c r="D1226" s="21">
        <v>27089.216486677858</v>
      </c>
      <c r="E1226" s="21">
        <v>101753.90762954649</v>
      </c>
      <c r="F1226" s="21">
        <v>37.439272081858071</v>
      </c>
      <c r="G1226" s="21">
        <v>64.077513892352897</v>
      </c>
      <c r="H1226" s="21">
        <v>333.81513184885199</v>
      </c>
      <c r="I1226" s="22">
        <v>9.2600204425470984</v>
      </c>
    </row>
    <row r="1227" spans="1:9" hidden="1" x14ac:dyDescent="0.25">
      <c r="A1227" s="17">
        <v>43973.338888888888</v>
      </c>
      <c r="B1227" s="21">
        <v>84.586181500635746</v>
      </c>
      <c r="C1227" s="21">
        <v>702.99179380823148</v>
      </c>
      <c r="D1227" s="21">
        <v>27044.372312334224</v>
      </c>
      <c r="E1227" s="21">
        <v>101767.56868781599</v>
      </c>
      <c r="F1227" s="21">
        <v>37.49120668553801</v>
      </c>
      <c r="G1227" s="21">
        <v>64.047695562705371</v>
      </c>
      <c r="H1227" s="21">
        <v>333.82881438423914</v>
      </c>
      <c r="I1227" s="22">
        <v>9.2644945623976529</v>
      </c>
    </row>
    <row r="1228" spans="1:9" hidden="1" x14ac:dyDescent="0.25">
      <c r="A1228" s="17">
        <v>43973.339583333334</v>
      </c>
      <c r="B1228" s="21">
        <v>84.664862536104678</v>
      </c>
      <c r="C1228" s="21">
        <v>702.74829758013993</v>
      </c>
      <c r="D1228" s="21">
        <v>26953.747075618634</v>
      </c>
      <c r="E1228" s="21">
        <v>101924.04481852388</v>
      </c>
      <c r="F1228" s="21">
        <v>36.923757671456663</v>
      </c>
      <c r="G1228" s="21">
        <v>64.017877233057845</v>
      </c>
      <c r="H1228" s="21">
        <v>333.84249691962629</v>
      </c>
      <c r="I1228" s="22">
        <v>9.2702627726916145</v>
      </c>
    </row>
    <row r="1229" spans="1:9" hidden="1" x14ac:dyDescent="0.25">
      <c r="A1229" s="17">
        <v>43973.340277777781</v>
      </c>
      <c r="B1229" s="21">
        <v>84.571345716781479</v>
      </c>
      <c r="C1229" s="21">
        <v>701.97701673565746</v>
      </c>
      <c r="D1229" s="21">
        <v>26843.338640882415</v>
      </c>
      <c r="E1229" s="21">
        <v>101621.40575651423</v>
      </c>
      <c r="F1229" s="21">
        <v>35.978791033209241</v>
      </c>
      <c r="G1229" s="21">
        <v>63.988058903410305</v>
      </c>
      <c r="H1229" s="21">
        <v>333.85617945501343</v>
      </c>
      <c r="I1229" s="22">
        <v>9.2740132733292331</v>
      </c>
    </row>
    <row r="1230" spans="1:9" hidden="1" x14ac:dyDescent="0.25">
      <c r="A1230" s="17">
        <v>43973.34097222222</v>
      </c>
      <c r="B1230" s="21">
        <v>84.880662616348999</v>
      </c>
      <c r="C1230" s="21">
        <v>701.26003608738552</v>
      </c>
      <c r="D1230" s="21">
        <v>27183.015898228721</v>
      </c>
      <c r="E1230" s="21">
        <v>101460.5853879927</v>
      </c>
      <c r="F1230" s="21">
        <v>35.860545892418095</v>
      </c>
      <c r="G1230" s="21">
        <v>63.958240573762765</v>
      </c>
      <c r="H1230" s="21">
        <v>333.86986199040058</v>
      </c>
      <c r="I1230" s="22">
        <v>9.2674036320932931</v>
      </c>
    </row>
    <row r="1231" spans="1:9" hidden="1" x14ac:dyDescent="0.25">
      <c r="A1231" s="17">
        <v>43973.341666666667</v>
      </c>
      <c r="B1231" s="21">
        <v>85.074422353729034</v>
      </c>
      <c r="C1231" s="21">
        <v>701.30165802343686</v>
      </c>
      <c r="D1231" s="21">
        <v>26882.682768285493</v>
      </c>
      <c r="E1231" s="21">
        <v>100564.15945954861</v>
      </c>
      <c r="F1231" s="21">
        <v>35.387038354010002</v>
      </c>
      <c r="G1231" s="21">
        <v>63.928422244115239</v>
      </c>
      <c r="H1231" s="21">
        <v>333.85315923345939</v>
      </c>
      <c r="I1231" s="22">
        <v>9.2607939908573549</v>
      </c>
    </row>
    <row r="1232" spans="1:9" hidden="1" x14ac:dyDescent="0.25">
      <c r="A1232" s="17">
        <v>43973.342361111114</v>
      </c>
      <c r="B1232" s="21">
        <v>85.3315176743059</v>
      </c>
      <c r="C1232" s="21">
        <v>701.00898925001377</v>
      </c>
      <c r="D1232" s="21">
        <v>27007.521084597895</v>
      </c>
      <c r="E1232" s="21">
        <v>101697.52828982518</v>
      </c>
      <c r="F1232" s="21">
        <v>35.991769295940678</v>
      </c>
      <c r="G1232" s="21">
        <v>63.898603914467706</v>
      </c>
      <c r="H1232" s="21">
        <v>333.89210281937608</v>
      </c>
      <c r="I1232" s="22">
        <v>9.2541843496214184</v>
      </c>
    </row>
    <row r="1233" spans="1:9" hidden="1" x14ac:dyDescent="0.25">
      <c r="A1233" s="17">
        <v>43973.343055555553</v>
      </c>
      <c r="B1233" s="21">
        <v>84.677823529701797</v>
      </c>
      <c r="C1233" s="21">
        <v>700.96404834692657</v>
      </c>
      <c r="D1233" s="21">
        <v>26977.300203630763</v>
      </c>
      <c r="E1233" s="21">
        <v>101678.7453368178</v>
      </c>
      <c r="F1233" s="21">
        <v>36.082669634004851</v>
      </c>
      <c r="G1233" s="21">
        <v>63.868785584820174</v>
      </c>
      <c r="H1233" s="21">
        <v>333.95247568293854</v>
      </c>
      <c r="I1233" s="22">
        <v>9.2475747083854785</v>
      </c>
    </row>
    <row r="1234" spans="1:9" hidden="1" x14ac:dyDescent="0.25">
      <c r="A1234" s="17">
        <v>43973.34375</v>
      </c>
      <c r="B1234" s="21">
        <v>85.212283365917443</v>
      </c>
      <c r="C1234" s="21">
        <v>701.61111112322988</v>
      </c>
      <c r="D1234" s="21">
        <v>26940.680820501959</v>
      </c>
      <c r="E1234" s="21">
        <v>102241.99599549263</v>
      </c>
      <c r="F1234" s="21">
        <v>36.448201181237181</v>
      </c>
      <c r="G1234" s="21">
        <v>63.838967255172648</v>
      </c>
      <c r="H1234" s="21">
        <v>334.01284854650106</v>
      </c>
      <c r="I1234" s="22">
        <v>9.240965067149542</v>
      </c>
    </row>
    <row r="1235" spans="1:9" hidden="1" x14ac:dyDescent="0.25">
      <c r="A1235" s="17">
        <v>43973.344444444447</v>
      </c>
      <c r="B1235" s="21">
        <v>85.015578386861677</v>
      </c>
      <c r="C1235" s="21">
        <v>701.96677203396735</v>
      </c>
      <c r="D1235" s="21">
        <v>27073.790462497134</v>
      </c>
      <c r="E1235" s="21">
        <v>102115.1180392127</v>
      </c>
      <c r="F1235" s="21">
        <v>36.824821638548926</v>
      </c>
      <c r="G1235" s="21">
        <v>63.810542744458068</v>
      </c>
      <c r="H1235" s="21">
        <v>334.07322141006358</v>
      </c>
      <c r="I1235" s="22">
        <v>9.2343554259136056</v>
      </c>
    </row>
    <row r="1236" spans="1:9" hidden="1" x14ac:dyDescent="0.25">
      <c r="A1236" s="17">
        <v>43973.345138888886</v>
      </c>
      <c r="B1236" s="21">
        <v>85.665618211442208</v>
      </c>
      <c r="C1236" s="21">
        <v>702.31386386360418</v>
      </c>
      <c r="D1236" s="21">
        <v>26949.243058921744</v>
      </c>
      <c r="E1236" s="21">
        <v>102116.07996361196</v>
      </c>
      <c r="F1236" s="21">
        <v>36.560594785083595</v>
      </c>
      <c r="G1236" s="21">
        <v>63.828735501414243</v>
      </c>
      <c r="H1236" s="21">
        <v>334.13359427362604</v>
      </c>
      <c r="I1236" s="22">
        <v>9.2277457846776656</v>
      </c>
    </row>
    <row r="1237" spans="1:9" hidden="1" x14ac:dyDescent="0.25">
      <c r="A1237" s="17">
        <v>43973.345833333333</v>
      </c>
      <c r="B1237" s="21">
        <v>85.454508636654353</v>
      </c>
      <c r="C1237" s="21">
        <v>702.30501470178422</v>
      </c>
      <c r="D1237" s="21">
        <v>27073.479608619004</v>
      </c>
      <c r="E1237" s="21">
        <v>101964.93814309845</v>
      </c>
      <c r="F1237" s="21">
        <v>36.2025853400336</v>
      </c>
      <c r="G1237" s="21">
        <v>63.8657507211271</v>
      </c>
      <c r="H1237" s="21">
        <v>334.19396713718857</v>
      </c>
      <c r="I1237" s="22">
        <v>9.2211361434417292</v>
      </c>
    </row>
    <row r="1238" spans="1:9" hidden="1" x14ac:dyDescent="0.25">
      <c r="A1238" s="17">
        <v>43973.34652777778</v>
      </c>
      <c r="B1238" s="21">
        <v>84.735537427859228</v>
      </c>
      <c r="C1238" s="21">
        <v>702.52419355335064</v>
      </c>
      <c r="D1238" s="21">
        <v>27002.554385956089</v>
      </c>
      <c r="E1238" s="21">
        <v>101286.60657195584</v>
      </c>
      <c r="F1238" s="21">
        <v>35.904001176085814</v>
      </c>
      <c r="G1238" s="21">
        <v>63.902765940839956</v>
      </c>
      <c r="H1238" s="21">
        <v>334.25434000075109</v>
      </c>
      <c r="I1238" s="22">
        <v>9.2078665607970063</v>
      </c>
    </row>
    <row r="1239" spans="1:9" hidden="1" x14ac:dyDescent="0.25">
      <c r="A1239" s="17">
        <v>43973.347222222219</v>
      </c>
      <c r="B1239" s="21">
        <v>84.597227179875944</v>
      </c>
      <c r="C1239" s="21">
        <v>703.52418057433886</v>
      </c>
      <c r="D1239" s="21">
        <v>26965.813359638774</v>
      </c>
      <c r="E1239" s="21">
        <v>101970.1198786453</v>
      </c>
      <c r="F1239" s="21">
        <v>36.36362190809885</v>
      </c>
      <c r="G1239" s="21">
        <v>63.939781160552812</v>
      </c>
      <c r="H1239" s="21">
        <v>334.31471286431355</v>
      </c>
      <c r="I1239" s="22">
        <v>9.1723858601718007</v>
      </c>
    </row>
    <row r="1240" spans="1:9" hidden="1" x14ac:dyDescent="0.25">
      <c r="A1240" s="17">
        <v>43973.347916666666</v>
      </c>
      <c r="B1240" s="21">
        <v>85.278111647233658</v>
      </c>
      <c r="C1240" s="21">
        <v>704.20988930319561</v>
      </c>
      <c r="D1240" s="21">
        <v>26993.849740041482</v>
      </c>
      <c r="E1240" s="21">
        <v>101862.96163425402</v>
      </c>
      <c r="F1240" s="21">
        <v>36.737222840251363</v>
      </c>
      <c r="G1240" s="21">
        <v>63.976796380265675</v>
      </c>
      <c r="H1240" s="21">
        <v>334.37508572787613</v>
      </c>
      <c r="I1240" s="22">
        <v>9.166387140436516</v>
      </c>
    </row>
    <row r="1241" spans="1:9" hidden="1" x14ac:dyDescent="0.25">
      <c r="A1241" s="17">
        <v>43973.348611111112</v>
      </c>
      <c r="B1241" s="21">
        <v>85.989642182953247</v>
      </c>
      <c r="C1241" s="21">
        <v>704.24896057301544</v>
      </c>
      <c r="D1241" s="21">
        <v>26944.036850669458</v>
      </c>
      <c r="E1241" s="21">
        <v>101886.90338212156</v>
      </c>
      <c r="F1241" s="21">
        <v>36.355603317232884</v>
      </c>
      <c r="G1241" s="21">
        <v>64.013811599978538</v>
      </c>
      <c r="H1241" s="21">
        <v>334.47739073350942</v>
      </c>
      <c r="I1241" s="22">
        <v>9.1603884207012314</v>
      </c>
    </row>
    <row r="1242" spans="1:9" hidden="1" x14ac:dyDescent="0.25">
      <c r="A1242" s="17">
        <v>43973.349305555559</v>
      </c>
      <c r="B1242" s="21">
        <v>85.579747588894591</v>
      </c>
      <c r="C1242" s="21">
        <v>704.60031031002541</v>
      </c>
      <c r="D1242" s="21">
        <v>27051.376594122023</v>
      </c>
      <c r="E1242" s="21">
        <v>101726.55952627266</v>
      </c>
      <c r="F1242" s="21">
        <v>35.977616894365802</v>
      </c>
      <c r="G1242" s="21">
        <v>64.050826819691395</v>
      </c>
      <c r="H1242" s="21">
        <v>334.58997869587961</v>
      </c>
      <c r="I1242" s="22">
        <v>9.1543897009659485</v>
      </c>
    </row>
    <row r="1243" spans="1:9" hidden="1" x14ac:dyDescent="0.25">
      <c r="A1243" s="17">
        <v>43973.35</v>
      </c>
      <c r="B1243" s="21">
        <v>85.813874189371461</v>
      </c>
      <c r="C1243" s="21">
        <v>705.45763855081373</v>
      </c>
      <c r="D1243" s="21">
        <v>26980.241447001557</v>
      </c>
      <c r="E1243" s="21">
        <v>101850.93972180248</v>
      </c>
      <c r="F1243" s="21">
        <v>36.458736225425653</v>
      </c>
      <c r="G1243" s="21">
        <v>64.087842039404251</v>
      </c>
      <c r="H1243" s="21">
        <v>334.68968429293727</v>
      </c>
      <c r="I1243" s="22">
        <v>9.1483909812306656</v>
      </c>
    </row>
    <row r="1244" spans="1:9" hidden="1" x14ac:dyDescent="0.25">
      <c r="A1244" s="17">
        <v>43973.350694444445</v>
      </c>
      <c r="B1244" s="21">
        <v>85.029357062918734</v>
      </c>
      <c r="C1244" s="21">
        <v>705.10399692641874</v>
      </c>
      <c r="D1244" s="21">
        <v>27050.933927515391</v>
      </c>
      <c r="E1244" s="21">
        <v>101604.6161405829</v>
      </c>
      <c r="F1244" s="21">
        <v>36.573965051265965</v>
      </c>
      <c r="G1244" s="21">
        <v>64.124857259117107</v>
      </c>
      <c r="H1244" s="21">
        <v>334.78938988999505</v>
      </c>
      <c r="I1244" s="22">
        <v>9.142392261495381</v>
      </c>
    </row>
    <row r="1245" spans="1:9" hidden="1" x14ac:dyDescent="0.25">
      <c r="A1245" s="17">
        <v>43973.351388888892</v>
      </c>
      <c r="B1245" s="21">
        <v>84.511367984419195</v>
      </c>
      <c r="C1245" s="21">
        <v>705.02557703157436</v>
      </c>
      <c r="D1245" s="21">
        <v>26939.864741770434</v>
      </c>
      <c r="E1245" s="21">
        <v>100980.7536402892</v>
      </c>
      <c r="F1245" s="21">
        <v>35.620607855852292</v>
      </c>
      <c r="G1245" s="21">
        <v>64.163082843278815</v>
      </c>
      <c r="H1245" s="21">
        <v>334.88909548705271</v>
      </c>
      <c r="I1245" s="22">
        <v>9.1363935417600963</v>
      </c>
    </row>
    <row r="1246" spans="1:9" hidden="1" x14ac:dyDescent="0.25">
      <c r="A1246" s="17">
        <v>43973.352083333331</v>
      </c>
      <c r="B1246" s="21">
        <v>85.112628272509951</v>
      </c>
      <c r="C1246" s="21">
        <v>704.58983214662135</v>
      </c>
      <c r="D1246" s="21">
        <v>26857.444568470313</v>
      </c>
      <c r="E1246" s="21">
        <v>101613.66625299514</v>
      </c>
      <c r="F1246" s="21">
        <v>36.001913716784081</v>
      </c>
      <c r="G1246" s="21">
        <v>64.200979657358374</v>
      </c>
      <c r="H1246" s="21">
        <v>334.98880108411049</v>
      </c>
      <c r="I1246" s="22">
        <v>9.1303948220248135</v>
      </c>
    </row>
    <row r="1247" spans="1:9" hidden="1" x14ac:dyDescent="0.25">
      <c r="A1247" s="17">
        <v>43973.352777777778</v>
      </c>
      <c r="B1247" s="21">
        <v>84.933393860316983</v>
      </c>
      <c r="C1247" s="21">
        <v>704.23953045961821</v>
      </c>
      <c r="D1247" s="21">
        <v>27028.407932105809</v>
      </c>
      <c r="E1247" s="21">
        <v>101471.14809820683</v>
      </c>
      <c r="F1247" s="21">
        <v>35.908745687120543</v>
      </c>
      <c r="G1247" s="21">
        <v>64.215206391163647</v>
      </c>
      <c r="H1247" s="21">
        <v>335.08850668116816</v>
      </c>
      <c r="I1247" s="22">
        <v>9.1243961022895306</v>
      </c>
    </row>
    <row r="1248" spans="1:9" hidden="1" x14ac:dyDescent="0.25">
      <c r="A1248" s="17">
        <v>43973.353472222225</v>
      </c>
      <c r="B1248" s="21">
        <v>84.933342839277302</v>
      </c>
      <c r="C1248" s="21">
        <v>704.3624750670856</v>
      </c>
      <c r="D1248" s="21">
        <v>27105.184532505322</v>
      </c>
      <c r="E1248" s="21">
        <v>100998.5926606362</v>
      </c>
      <c r="F1248" s="21">
        <v>35.568310933905714</v>
      </c>
      <c r="G1248" s="21">
        <v>64.229433124968921</v>
      </c>
      <c r="H1248" s="21">
        <v>335.18821227822593</v>
      </c>
      <c r="I1248" s="22">
        <v>9.1125191448204994</v>
      </c>
    </row>
    <row r="1249" spans="1:9" hidden="1" x14ac:dyDescent="0.25">
      <c r="A1249" s="17">
        <v>43973.354166666664</v>
      </c>
      <c r="B1249" s="21">
        <v>85.181185310198288</v>
      </c>
      <c r="C1249" s="21">
        <v>704.40805146684215</v>
      </c>
      <c r="D1249" s="21">
        <v>27091.883284504551</v>
      </c>
      <c r="E1249" s="21">
        <v>100664.48863882931</v>
      </c>
      <c r="F1249" s="21">
        <v>35.423139154890613</v>
      </c>
      <c r="G1249" s="21">
        <v>64.243659858774208</v>
      </c>
      <c r="H1249" s="21">
        <v>335.30787119377112</v>
      </c>
      <c r="I1249" s="22">
        <v>9.0808856861045992</v>
      </c>
    </row>
    <row r="1250" spans="1:9" hidden="1" x14ac:dyDescent="0.25">
      <c r="A1250" s="17">
        <v>43973.354861111111</v>
      </c>
      <c r="B1250" s="21">
        <v>85.207704539288926</v>
      </c>
      <c r="C1250" s="21">
        <v>704.02321641352489</v>
      </c>
      <c r="D1250" s="21">
        <v>26843.343742783622</v>
      </c>
      <c r="E1250" s="21">
        <v>100958.47129659638</v>
      </c>
      <c r="F1250" s="21">
        <v>35.502554668250312</v>
      </c>
      <c r="G1250" s="21">
        <v>64.257886592579482</v>
      </c>
      <c r="H1250" s="21">
        <v>335.46381583815486</v>
      </c>
      <c r="I1250" s="22">
        <v>9.0756999495003772</v>
      </c>
    </row>
    <row r="1251" spans="1:9" hidden="1" x14ac:dyDescent="0.25">
      <c r="A1251" s="17">
        <v>43973.355555555558</v>
      </c>
      <c r="B1251" s="21">
        <v>84.646959215028375</v>
      </c>
      <c r="C1251" s="21">
        <v>703.55290859503316</v>
      </c>
      <c r="D1251" s="21">
        <v>27056.444854528952</v>
      </c>
      <c r="E1251" s="21">
        <v>101447.86630451395</v>
      </c>
      <c r="F1251" s="21">
        <v>35.821677221400456</v>
      </c>
      <c r="G1251" s="21">
        <v>64.272113326384755</v>
      </c>
      <c r="H1251" s="21">
        <v>335.61969923410356</v>
      </c>
      <c r="I1251" s="22">
        <v>9.0705142128961551</v>
      </c>
    </row>
    <row r="1252" spans="1:9" hidden="1" x14ac:dyDescent="0.25">
      <c r="A1252" s="17">
        <v>43973.356249999997</v>
      </c>
      <c r="B1252" s="21">
        <v>84.795725397048272</v>
      </c>
      <c r="C1252" s="21">
        <v>703.34163370609269</v>
      </c>
      <c r="D1252" s="21">
        <v>26981.486891869961</v>
      </c>
      <c r="E1252" s="21">
        <v>101740.46645021708</v>
      </c>
      <c r="F1252" s="21">
        <v>36.082427887518911</v>
      </c>
      <c r="G1252" s="21">
        <v>64.286340060190042</v>
      </c>
      <c r="H1252" s="21">
        <v>335.77558263005233</v>
      </c>
      <c r="I1252" s="22">
        <v>9.0653284762919331</v>
      </c>
    </row>
    <row r="1253" spans="1:9" hidden="1" x14ac:dyDescent="0.25">
      <c r="A1253" s="17">
        <v>43973.356944444444</v>
      </c>
      <c r="B1253" s="21">
        <v>84.893324066090443</v>
      </c>
      <c r="C1253" s="21">
        <v>703.24735144836859</v>
      </c>
      <c r="D1253" s="21">
        <v>27019.34856955101</v>
      </c>
      <c r="E1253" s="21">
        <v>101753.44849227037</v>
      </c>
      <c r="F1253" s="21">
        <v>36.780254716763871</v>
      </c>
      <c r="G1253" s="21">
        <v>64.300566793995316</v>
      </c>
      <c r="H1253" s="21">
        <v>335.93146602600115</v>
      </c>
      <c r="I1253" s="22">
        <v>9.0601427396877128</v>
      </c>
    </row>
    <row r="1254" spans="1:9" hidden="1" x14ac:dyDescent="0.25">
      <c r="A1254" s="17">
        <v>43973.357638888891</v>
      </c>
      <c r="B1254" s="21">
        <v>84.358045218293682</v>
      </c>
      <c r="C1254" s="21">
        <v>702.66853511922591</v>
      </c>
      <c r="D1254" s="21">
        <v>27023.52878987457</v>
      </c>
      <c r="E1254" s="21">
        <v>101725.74326412406</v>
      </c>
      <c r="F1254" s="21">
        <v>36.785668540565275</v>
      </c>
      <c r="G1254" s="21">
        <v>64.314793527800589</v>
      </c>
      <c r="H1254" s="21">
        <v>336.11386341885895</v>
      </c>
      <c r="I1254" s="22">
        <v>9.0549570030834907</v>
      </c>
    </row>
    <row r="1255" spans="1:9" hidden="1" x14ac:dyDescent="0.25">
      <c r="A1255" s="17">
        <v>43973.35833333333</v>
      </c>
      <c r="B1255" s="21">
        <v>84.225405313486348</v>
      </c>
      <c r="C1255" s="21">
        <v>702.14441290367085</v>
      </c>
      <c r="D1255" s="21">
        <v>26913.792026666786</v>
      </c>
      <c r="E1255" s="21">
        <v>101967.88780944121</v>
      </c>
      <c r="F1255" s="21">
        <v>36.138862737330143</v>
      </c>
      <c r="G1255" s="21">
        <v>64.331496661446323</v>
      </c>
      <c r="H1255" s="21">
        <v>336.3576064338821</v>
      </c>
      <c r="I1255" s="22">
        <v>9.0497712664792687</v>
      </c>
    </row>
    <row r="1256" spans="1:9" hidden="1" x14ac:dyDescent="0.25">
      <c r="A1256" s="17">
        <v>43973.359027777777</v>
      </c>
      <c r="B1256" s="21">
        <v>84.337404085159221</v>
      </c>
      <c r="C1256" s="21">
        <v>701.80198595506181</v>
      </c>
      <c r="D1256" s="21">
        <v>27076.522506201636</v>
      </c>
      <c r="E1256" s="21">
        <v>102085.24257387973</v>
      </c>
      <c r="F1256" s="21">
        <v>36.208606633991316</v>
      </c>
      <c r="G1256" s="21">
        <v>64.364616687172571</v>
      </c>
      <c r="H1256" s="21">
        <v>336.5973613694747</v>
      </c>
      <c r="I1256" s="22">
        <v>9.0445855298750466</v>
      </c>
    </row>
    <row r="1257" spans="1:9" hidden="1" x14ac:dyDescent="0.25">
      <c r="A1257" s="17">
        <v>43973.359722222223</v>
      </c>
      <c r="B1257" s="21">
        <v>84.361076034000817</v>
      </c>
      <c r="C1257" s="21">
        <v>701.48588641836977</v>
      </c>
      <c r="D1257" s="21">
        <v>26947.803030953928</v>
      </c>
      <c r="E1257" s="21">
        <v>101450.28911385931</v>
      </c>
      <c r="F1257" s="21">
        <v>35.866557213373518</v>
      </c>
      <c r="G1257" s="21">
        <v>64.365493920372927</v>
      </c>
      <c r="H1257" s="21">
        <v>336.83751084122707</v>
      </c>
      <c r="I1257" s="22">
        <v>9.0393997932708245</v>
      </c>
    </row>
    <row r="1258" spans="1:9" hidden="1" x14ac:dyDescent="0.25">
      <c r="A1258" s="17">
        <v>43973.36041666667</v>
      </c>
      <c r="B1258" s="21">
        <v>84.591385343245776</v>
      </c>
      <c r="C1258" s="21">
        <v>700.68321105118821</v>
      </c>
      <c r="D1258" s="21">
        <v>27121.803842361427</v>
      </c>
      <c r="E1258" s="21">
        <v>101847.65437228399</v>
      </c>
      <c r="F1258" s="21">
        <v>36.133196029670678</v>
      </c>
      <c r="G1258" s="21">
        <v>64.366371153573311</v>
      </c>
      <c r="H1258" s="21">
        <v>337.09538990574845</v>
      </c>
      <c r="I1258" s="22">
        <v>9.0340804436945046</v>
      </c>
    </row>
    <row r="1259" spans="1:9" hidden="1" x14ac:dyDescent="0.25">
      <c r="A1259" s="17">
        <v>43973.361111111109</v>
      </c>
      <c r="B1259" s="21">
        <v>84.621292712351533</v>
      </c>
      <c r="C1259" s="21">
        <v>700.28068523200375</v>
      </c>
      <c r="D1259" s="21">
        <v>26805.585532884168</v>
      </c>
      <c r="E1259" s="21">
        <v>101848.41995485406</v>
      </c>
      <c r="F1259" s="21">
        <v>36.314417048415912</v>
      </c>
      <c r="G1259" s="21">
        <v>64.367248386773682</v>
      </c>
      <c r="H1259" s="21">
        <v>337.36372817136129</v>
      </c>
      <c r="I1259" s="22">
        <v>9.0368478772888761</v>
      </c>
    </row>
    <row r="1260" spans="1:9" hidden="1" x14ac:dyDescent="0.25">
      <c r="A1260" s="17">
        <v>43973.361805555556</v>
      </c>
      <c r="B1260" s="21">
        <v>84.795476011492411</v>
      </c>
      <c r="C1260" s="21">
        <v>699.02422398708097</v>
      </c>
      <c r="D1260" s="21">
        <v>26991.496611435814</v>
      </c>
      <c r="E1260" s="21">
        <v>101671.0726580487</v>
      </c>
      <c r="F1260" s="21">
        <v>35.942091974154103</v>
      </c>
      <c r="G1260" s="21">
        <v>64.368125619974052</v>
      </c>
      <c r="H1260" s="21">
        <v>337.63234620404069</v>
      </c>
      <c r="I1260" s="22">
        <v>9.0466101113278636</v>
      </c>
    </row>
    <row r="1261" spans="1:9" hidden="1" x14ac:dyDescent="0.25">
      <c r="A1261" s="17">
        <v>43973.362500000003</v>
      </c>
      <c r="B1261" s="21">
        <v>85.222971520796236</v>
      </c>
      <c r="C1261" s="21">
        <v>697.59157684515105</v>
      </c>
      <c r="D1261" s="21">
        <v>27070.922935400198</v>
      </c>
      <c r="E1261" s="21">
        <v>101120.37133943669</v>
      </c>
      <c r="F1261" s="21">
        <v>35.501833462638956</v>
      </c>
      <c r="G1261" s="21">
        <v>64.369002853174436</v>
      </c>
      <c r="H1261" s="21">
        <v>338.00359321881308</v>
      </c>
      <c r="I1261" s="22">
        <v>9.0563723453668565</v>
      </c>
    </row>
    <row r="1262" spans="1:9" hidden="1" x14ac:dyDescent="0.25">
      <c r="A1262" s="17">
        <v>43973.363194444442</v>
      </c>
      <c r="B1262" s="21">
        <v>85.101049161774668</v>
      </c>
      <c r="C1262" s="21">
        <v>696.95865910445855</v>
      </c>
      <c r="D1262" s="21">
        <v>27010.997865472295</v>
      </c>
      <c r="E1262" s="21">
        <v>101110.21885980913</v>
      </c>
      <c r="F1262" s="21">
        <v>35.469338084077727</v>
      </c>
      <c r="G1262" s="21">
        <v>64.369880086374792</v>
      </c>
      <c r="H1262" s="21">
        <v>338.44206346355315</v>
      </c>
      <c r="I1262" s="22">
        <v>9.0661345794058477</v>
      </c>
    </row>
    <row r="1263" spans="1:9" hidden="1" x14ac:dyDescent="0.25">
      <c r="A1263" s="17">
        <v>43973.363888888889</v>
      </c>
      <c r="B1263" s="21">
        <v>85.017266019193997</v>
      </c>
      <c r="C1263" s="21">
        <v>696.84307278439746</v>
      </c>
      <c r="D1263" s="21">
        <v>26880.902230751446</v>
      </c>
      <c r="E1263" s="21">
        <v>101563.68648509737</v>
      </c>
      <c r="F1263" s="21">
        <v>35.722772921549158</v>
      </c>
      <c r="G1263" s="21">
        <v>64.370757319575176</v>
      </c>
      <c r="H1263" s="21">
        <v>338.76154124994605</v>
      </c>
      <c r="I1263" s="22">
        <v>9.075896813444837</v>
      </c>
    </row>
    <row r="1264" spans="1:9" hidden="1" x14ac:dyDescent="0.25">
      <c r="A1264" s="17">
        <v>43973.364583333336</v>
      </c>
      <c r="B1264" s="21">
        <v>85.38411739736496</v>
      </c>
      <c r="C1264" s="21">
        <v>696.52278070358545</v>
      </c>
      <c r="D1264" s="21">
        <v>27084.674778267166</v>
      </c>
      <c r="E1264" s="21">
        <v>101625.26775877459</v>
      </c>
      <c r="F1264" s="21">
        <v>35.704112821596055</v>
      </c>
      <c r="G1264" s="21">
        <v>64.371634552775546</v>
      </c>
      <c r="H1264" s="21">
        <v>339.03826823628947</v>
      </c>
      <c r="I1264" s="22">
        <v>9.0856590474838281</v>
      </c>
    </row>
    <row r="1265" spans="1:9" hidden="1" x14ac:dyDescent="0.25">
      <c r="A1265" s="17">
        <v>43973.365277777775</v>
      </c>
      <c r="B1265" s="21">
        <v>85.443580558162068</v>
      </c>
      <c r="C1265" s="21">
        <v>696.13630437037443</v>
      </c>
      <c r="D1265" s="21">
        <v>27033.725603228155</v>
      </c>
      <c r="E1265" s="21">
        <v>100300.43665190904</v>
      </c>
      <c r="F1265" s="21">
        <v>35.050052248043926</v>
      </c>
      <c r="G1265" s="21">
        <v>64.372524415492194</v>
      </c>
      <c r="H1265" s="21">
        <v>339.30129692587929</v>
      </c>
      <c r="I1265" s="22">
        <v>9.0954212815228175</v>
      </c>
    </row>
    <row r="1266" spans="1:9" hidden="1" x14ac:dyDescent="0.25">
      <c r="A1266" s="17">
        <v>43973.365972222222</v>
      </c>
      <c r="B1266" s="21">
        <v>84.512861918860054</v>
      </c>
      <c r="C1266" s="21">
        <v>695.76753089146371</v>
      </c>
      <c r="D1266" s="21">
        <v>27123.119803507234</v>
      </c>
      <c r="E1266" s="21">
        <v>100221.32639464783</v>
      </c>
      <c r="F1266" s="21">
        <v>34.911707450837341</v>
      </c>
      <c r="G1266" s="21">
        <v>64.395749356776818</v>
      </c>
      <c r="H1266" s="21">
        <v>339.37346345459559</v>
      </c>
      <c r="I1266" s="22">
        <v>9.1051835155618086</v>
      </c>
    </row>
    <row r="1267" spans="1:9" hidden="1" x14ac:dyDescent="0.25">
      <c r="A1267" s="17">
        <v>43973.366666666669</v>
      </c>
      <c r="B1267" s="21">
        <v>85.02307971085159</v>
      </c>
      <c r="C1267" s="21">
        <v>696.14342695384903</v>
      </c>
      <c r="D1267" s="21">
        <v>26757.447705339724</v>
      </c>
      <c r="E1267" s="21">
        <v>100921.69070673682</v>
      </c>
      <c r="F1267" s="21">
        <v>35.246283299122638</v>
      </c>
      <c r="G1267" s="21">
        <v>64.432467118402712</v>
      </c>
      <c r="H1267" s="21">
        <v>339.36342516813727</v>
      </c>
      <c r="I1267" s="22">
        <v>9.1149457496007997</v>
      </c>
    </row>
    <row r="1268" spans="1:9" hidden="1" x14ac:dyDescent="0.25">
      <c r="A1268" s="17">
        <v>43973.367361111108</v>
      </c>
      <c r="B1268" s="21">
        <v>84.887240193290921</v>
      </c>
      <c r="C1268" s="21">
        <v>696.42017430958549</v>
      </c>
      <c r="D1268" s="21">
        <v>27118.975235806334</v>
      </c>
      <c r="E1268" s="21">
        <v>101719.07064188746</v>
      </c>
      <c r="F1268" s="21">
        <v>35.782596604643736</v>
      </c>
      <c r="G1268" s="21">
        <v>64.46892144954731</v>
      </c>
      <c r="H1268" s="21">
        <v>339.35338688167889</v>
      </c>
      <c r="I1268" s="22">
        <v>9.1295077727103333</v>
      </c>
    </row>
    <row r="1269" spans="1:9" hidden="1" x14ac:dyDescent="0.25">
      <c r="A1269" s="17">
        <v>43973.368055555555</v>
      </c>
      <c r="B1269" s="21">
        <v>85.41957038030182</v>
      </c>
      <c r="C1269" s="21">
        <v>696.81115346375145</v>
      </c>
      <c r="D1269" s="21">
        <v>26983.825846746076</v>
      </c>
      <c r="E1269" s="21">
        <v>101070.93098986121</v>
      </c>
      <c r="F1269" s="21">
        <v>35.439607503212081</v>
      </c>
      <c r="G1269" s="21">
        <v>64.505375780691907</v>
      </c>
      <c r="H1269" s="21">
        <v>339.34334859522068</v>
      </c>
      <c r="I1269" s="22">
        <v>9.1400549245760558</v>
      </c>
    </row>
    <row r="1270" spans="1:9" hidden="1" x14ac:dyDescent="0.25">
      <c r="A1270" s="17">
        <v>43973.368750000001</v>
      </c>
      <c r="B1270" s="21">
        <v>84.764553530397492</v>
      </c>
      <c r="C1270" s="21">
        <v>697.80233575599232</v>
      </c>
      <c r="D1270" s="21">
        <v>27044.224005373522</v>
      </c>
      <c r="E1270" s="21">
        <v>101348.15546448193</v>
      </c>
      <c r="F1270" s="21">
        <v>35.63315914654158</v>
      </c>
      <c r="G1270" s="21">
        <v>64.541830111836489</v>
      </c>
      <c r="H1270" s="21">
        <v>339.33331030876235</v>
      </c>
      <c r="I1270" s="22">
        <v>9.1134114733984095</v>
      </c>
    </row>
    <row r="1271" spans="1:9" hidden="1" x14ac:dyDescent="0.25">
      <c r="A1271" s="17">
        <v>43973.369444444441</v>
      </c>
      <c r="B1271" s="21">
        <v>84.482543138299647</v>
      </c>
      <c r="C1271" s="21">
        <v>699.15903406931261</v>
      </c>
      <c r="D1271" s="21">
        <v>26973.356256702355</v>
      </c>
      <c r="E1271" s="21">
        <v>101318.42006653949</v>
      </c>
      <c r="F1271" s="21">
        <v>35.70055272031221</v>
      </c>
      <c r="G1271" s="21">
        <v>64.578284442981072</v>
      </c>
      <c r="H1271" s="21">
        <v>339.32327202230408</v>
      </c>
      <c r="I1271" s="22">
        <v>9.0867680222207632</v>
      </c>
    </row>
    <row r="1272" spans="1:9" hidden="1" x14ac:dyDescent="0.25">
      <c r="A1272" s="17">
        <v>43973.370138888888</v>
      </c>
      <c r="B1272" s="21">
        <v>85.853286244922188</v>
      </c>
      <c r="C1272" s="21">
        <v>700.34221628022965</v>
      </c>
      <c r="D1272" s="21">
        <v>26970.971796112201</v>
      </c>
      <c r="E1272" s="21">
        <v>101797.21161960364</v>
      </c>
      <c r="F1272" s="21">
        <v>36.263265701928709</v>
      </c>
      <c r="G1272" s="21">
        <v>64.614738774125669</v>
      </c>
      <c r="H1272" s="21">
        <v>339.31323373584576</v>
      </c>
      <c r="I1272" s="22">
        <v>9.0601245710431151</v>
      </c>
    </row>
    <row r="1273" spans="1:9" hidden="1" x14ac:dyDescent="0.25">
      <c r="A1273" s="17">
        <v>43973.370833333334</v>
      </c>
      <c r="B1273" s="21">
        <v>84.981967406409822</v>
      </c>
      <c r="C1273" s="21">
        <v>700.75175849261643</v>
      </c>
      <c r="D1273" s="21">
        <v>27000.492261059226</v>
      </c>
      <c r="E1273" s="21">
        <v>101736.10779807607</v>
      </c>
      <c r="F1273" s="21">
        <v>36.49909631524568</v>
      </c>
      <c r="G1273" s="21">
        <v>64.651193105270266</v>
      </c>
      <c r="H1273" s="21">
        <v>339.30319544938743</v>
      </c>
      <c r="I1273" s="22">
        <v>9.0334811198654688</v>
      </c>
    </row>
    <row r="1274" spans="1:9" hidden="1" x14ac:dyDescent="0.25">
      <c r="A1274" s="17">
        <v>43973.371527777781</v>
      </c>
      <c r="B1274" s="21">
        <v>84.613980214798914</v>
      </c>
      <c r="C1274" s="21">
        <v>701.80975525812505</v>
      </c>
      <c r="D1274" s="21">
        <v>26932.903478001699</v>
      </c>
      <c r="E1274" s="21">
        <v>101735.67332695315</v>
      </c>
      <c r="F1274" s="21">
        <v>36.193908309387581</v>
      </c>
      <c r="G1274" s="21">
        <v>64.687647436414849</v>
      </c>
      <c r="H1274" s="21">
        <v>339.29315716292911</v>
      </c>
      <c r="I1274" s="22">
        <v>9.0068376686878242</v>
      </c>
    </row>
    <row r="1275" spans="1:9" hidden="1" x14ac:dyDescent="0.25">
      <c r="A1275" s="17">
        <v>43973.37222222222</v>
      </c>
      <c r="B1275" s="21">
        <v>84.866800491671924</v>
      </c>
      <c r="C1275" s="21">
        <v>703.09812816984459</v>
      </c>
      <c r="D1275" s="21">
        <v>27021.865766009614</v>
      </c>
      <c r="E1275" s="21">
        <v>101753.77009578369</v>
      </c>
      <c r="F1275" s="21">
        <v>36.033984849446114</v>
      </c>
      <c r="G1275" s="21">
        <v>64.724102233635364</v>
      </c>
      <c r="H1275" s="21">
        <v>339.2863856469022</v>
      </c>
      <c r="I1275" s="22">
        <v>8.9801942175101779</v>
      </c>
    </row>
    <row r="1276" spans="1:9" hidden="1" x14ac:dyDescent="0.25">
      <c r="A1276" s="17">
        <v>43973.372916666667</v>
      </c>
      <c r="B1276" s="21">
        <v>84.766553135425752</v>
      </c>
      <c r="C1276" s="21">
        <v>704.09261877149243</v>
      </c>
      <c r="D1276" s="21">
        <v>27023.071717934967</v>
      </c>
      <c r="E1276" s="21">
        <v>101722.44114136882</v>
      </c>
      <c r="F1276" s="21">
        <v>36.193476074189007</v>
      </c>
      <c r="G1276" s="21">
        <v>64.763181302228176</v>
      </c>
      <c r="H1276" s="21">
        <v>339.42071641104121</v>
      </c>
      <c r="I1276" s="22">
        <v>8.9535507663325298</v>
      </c>
    </row>
    <row r="1277" spans="1:9" hidden="1" x14ac:dyDescent="0.25">
      <c r="A1277" s="17">
        <v>43973.373611111114</v>
      </c>
      <c r="B1277" s="21">
        <v>85.250335725784268</v>
      </c>
      <c r="C1277" s="21">
        <v>704.98898606915418</v>
      </c>
      <c r="D1277" s="21">
        <v>27009.806643272997</v>
      </c>
      <c r="E1277" s="21">
        <v>101764.8536445856</v>
      </c>
      <c r="F1277" s="21">
        <v>36.78285911588258</v>
      </c>
      <c r="G1277" s="21">
        <v>64.758383901565821</v>
      </c>
      <c r="H1277" s="21">
        <v>339.63745634773665</v>
      </c>
      <c r="I1277" s="22">
        <v>8.9269073151548817</v>
      </c>
    </row>
    <row r="1278" spans="1:9" hidden="1" x14ac:dyDescent="0.25">
      <c r="A1278" s="17">
        <v>43973.374305555553</v>
      </c>
      <c r="B1278" s="21">
        <v>84.96741075357339</v>
      </c>
      <c r="C1278" s="21">
        <v>705.55796635726983</v>
      </c>
      <c r="D1278" s="21">
        <v>26930.978649343844</v>
      </c>
      <c r="E1278" s="21">
        <v>101910.1204597894</v>
      </c>
      <c r="F1278" s="21">
        <v>36.33108223859616</v>
      </c>
      <c r="G1278" s="21">
        <v>64.751445756929769</v>
      </c>
      <c r="H1278" s="21">
        <v>339.85419628443208</v>
      </c>
      <c r="I1278" s="22">
        <v>8.9029618442712408</v>
      </c>
    </row>
    <row r="1279" spans="1:9" hidden="1" x14ac:dyDescent="0.25">
      <c r="A1279" s="17">
        <v>43973.375</v>
      </c>
      <c r="B1279" s="21">
        <v>84.578207574523319</v>
      </c>
      <c r="C1279" s="21">
        <v>705.25879696447282</v>
      </c>
      <c r="D1279" s="21">
        <v>27114.617591874656</v>
      </c>
      <c r="E1279" s="21">
        <v>101689.32699758539</v>
      </c>
      <c r="F1279" s="21">
        <v>36.065564453685283</v>
      </c>
      <c r="G1279" s="21">
        <v>64.744507612293702</v>
      </c>
      <c r="H1279" s="21">
        <v>340.07562393855829</v>
      </c>
      <c r="I1279" s="22">
        <v>8.8975514668854849</v>
      </c>
    </row>
    <row r="1280" spans="1:9" hidden="1" x14ac:dyDescent="0.25">
      <c r="A1280" s="17">
        <v>43973.375694444447</v>
      </c>
      <c r="B1280" s="21">
        <v>85.390716159271804</v>
      </c>
      <c r="C1280" s="21">
        <v>705.1840934051188</v>
      </c>
      <c r="D1280" s="21">
        <v>26929.531541972432</v>
      </c>
      <c r="E1280" s="21">
        <v>101743.06188750699</v>
      </c>
      <c r="F1280" s="21">
        <v>36.127295109169843</v>
      </c>
      <c r="G1280" s="21">
        <v>64.737569467657636</v>
      </c>
      <c r="H1280" s="21">
        <v>340.22777060476005</v>
      </c>
      <c r="I1280" s="22">
        <v>8.8867726938416745</v>
      </c>
    </row>
    <row r="1281" spans="1:9" hidden="1" x14ac:dyDescent="0.25">
      <c r="A1281" s="17">
        <v>43973.376388888886</v>
      </c>
      <c r="B1281" s="21">
        <v>85.018846696005681</v>
      </c>
      <c r="C1281" s="21">
        <v>704.72834425728365</v>
      </c>
      <c r="D1281" s="21">
        <v>26928.325843192815</v>
      </c>
      <c r="E1281" s="21">
        <v>101802.90491169755</v>
      </c>
      <c r="F1281" s="21">
        <v>36.168447659270555</v>
      </c>
      <c r="G1281" s="21">
        <v>64.730631323021584</v>
      </c>
      <c r="H1281" s="21">
        <v>340.33400289495683</v>
      </c>
      <c r="I1281" s="22">
        <v>8.8759939207978604</v>
      </c>
    </row>
    <row r="1282" spans="1:9" hidden="1" x14ac:dyDescent="0.25">
      <c r="A1282" s="17">
        <v>43973.377083333333</v>
      </c>
      <c r="B1282" s="21">
        <v>84.859617177861594</v>
      </c>
      <c r="C1282" s="21">
        <v>704.63053304924631</v>
      </c>
      <c r="D1282" s="21">
        <v>27061.628567468884</v>
      </c>
      <c r="E1282" s="21">
        <v>101292.11774244583</v>
      </c>
      <c r="F1282" s="21">
        <v>35.799560701505101</v>
      </c>
      <c r="G1282" s="21">
        <v>64.723693178385517</v>
      </c>
      <c r="H1282" s="21">
        <v>340.44023518515365</v>
      </c>
      <c r="I1282" s="22">
        <v>8.86521514775405</v>
      </c>
    </row>
    <row r="1283" spans="1:9" hidden="1" x14ac:dyDescent="0.25">
      <c r="A1283" s="17">
        <v>43973.37777777778</v>
      </c>
      <c r="B1283" s="21">
        <v>85.399869386816917</v>
      </c>
      <c r="C1283" s="21">
        <v>704.95347624822875</v>
      </c>
      <c r="D1283" s="21">
        <v>26967.287215735782</v>
      </c>
      <c r="E1283" s="21">
        <v>101087.17321046634</v>
      </c>
      <c r="F1283" s="21">
        <v>35.625711126942846</v>
      </c>
      <c r="G1283" s="21">
        <v>64.71675503374945</v>
      </c>
      <c r="H1283" s="21">
        <v>340.54646747535048</v>
      </c>
      <c r="I1283" s="22">
        <v>8.8544363747102377</v>
      </c>
    </row>
    <row r="1284" spans="1:9" hidden="1" x14ac:dyDescent="0.25">
      <c r="A1284" s="17">
        <v>43973.378472222219</v>
      </c>
      <c r="B1284" s="21">
        <v>85.220247690973494</v>
      </c>
      <c r="C1284" s="21">
        <v>704.86899404896008</v>
      </c>
      <c r="D1284" s="21">
        <v>27076.265137753599</v>
      </c>
      <c r="E1284" s="21">
        <v>101487.08477824065</v>
      </c>
      <c r="F1284" s="21">
        <v>35.764632520581323</v>
      </c>
      <c r="G1284" s="21">
        <v>64.709816889113398</v>
      </c>
      <c r="H1284" s="21">
        <v>340.65269976554725</v>
      </c>
      <c r="I1284" s="22">
        <v>8.8436576016664254</v>
      </c>
    </row>
    <row r="1285" spans="1:9" hidden="1" x14ac:dyDescent="0.25">
      <c r="A1285" s="17">
        <v>43973.379166666666</v>
      </c>
      <c r="B1285" s="21">
        <v>84.602800369814616</v>
      </c>
      <c r="C1285" s="21">
        <v>704.9132061371572</v>
      </c>
      <c r="D1285" s="21">
        <v>26873.447529338209</v>
      </c>
      <c r="E1285" s="21">
        <v>100951.36087217723</v>
      </c>
      <c r="F1285" s="21">
        <v>35.534119211633566</v>
      </c>
      <c r="G1285" s="21">
        <v>64.702378617823172</v>
      </c>
      <c r="H1285" s="21">
        <v>340.75893205574408</v>
      </c>
      <c r="I1285" s="22">
        <v>8.832878828622615</v>
      </c>
    </row>
    <row r="1286" spans="1:9" hidden="1" x14ac:dyDescent="0.25">
      <c r="A1286" s="17">
        <v>43973.379861111112</v>
      </c>
      <c r="B1286" s="21">
        <v>84.752103362282469</v>
      </c>
      <c r="C1286" s="21">
        <v>704.49671046532762</v>
      </c>
      <c r="D1286" s="21">
        <v>27091.40995294966</v>
      </c>
      <c r="E1286" s="21">
        <v>101129.45639627616</v>
      </c>
      <c r="F1286" s="21">
        <v>35.62201910698942</v>
      </c>
      <c r="G1286" s="21">
        <v>64.691819161439682</v>
      </c>
      <c r="H1286" s="21">
        <v>340.86516434594091</v>
      </c>
      <c r="I1286" s="22">
        <v>8.8221000555788009</v>
      </c>
    </row>
    <row r="1287" spans="1:9" hidden="1" x14ac:dyDescent="0.25">
      <c r="A1287" s="17">
        <v>43973.380555555559</v>
      </c>
      <c r="B1287" s="21">
        <v>85.10208173912973</v>
      </c>
      <c r="C1287" s="21">
        <v>704.53938393207363</v>
      </c>
      <c r="D1287" s="21">
        <v>26923.270853797949</v>
      </c>
      <c r="E1287" s="21">
        <v>101068.3960883172</v>
      </c>
      <c r="F1287" s="21">
        <v>35.567773711206335</v>
      </c>
      <c r="G1287" s="21">
        <v>64.704729067957345</v>
      </c>
      <c r="H1287" s="21">
        <v>340.96543575345532</v>
      </c>
      <c r="I1287" s="22">
        <v>8.8113212825349887</v>
      </c>
    </row>
    <row r="1288" spans="1:9" hidden="1" x14ac:dyDescent="0.25">
      <c r="A1288" s="17">
        <v>43973.381249999999</v>
      </c>
      <c r="B1288" s="21">
        <v>85.052077589818779</v>
      </c>
      <c r="C1288" s="21">
        <v>704.51048429949492</v>
      </c>
      <c r="D1288" s="21">
        <v>27095.249295222446</v>
      </c>
      <c r="E1288" s="21">
        <v>100191.05982248712</v>
      </c>
      <c r="F1288" s="21">
        <v>35.153849304062007</v>
      </c>
      <c r="G1288" s="21">
        <v>64.718402582647727</v>
      </c>
      <c r="H1288" s="21">
        <v>341.0297110577884</v>
      </c>
      <c r="I1288" s="22">
        <v>8.7969148675198614</v>
      </c>
    </row>
    <row r="1289" spans="1:9" hidden="1" x14ac:dyDescent="0.25">
      <c r="A1289" s="17">
        <v>43973.381944444445</v>
      </c>
      <c r="B1289" s="21">
        <v>84.697198279847981</v>
      </c>
      <c r="C1289" s="21">
        <v>704.18774031005</v>
      </c>
      <c r="D1289" s="21">
        <v>26882.722604708644</v>
      </c>
      <c r="E1289" s="21">
        <v>100485.19724977099</v>
      </c>
      <c r="F1289" s="21">
        <v>35.26925894420021</v>
      </c>
      <c r="G1289" s="21">
        <v>64.732076097338108</v>
      </c>
      <c r="H1289" s="21">
        <v>341.09149055518958</v>
      </c>
      <c r="I1289" s="22">
        <v>8.772648584153405</v>
      </c>
    </row>
    <row r="1290" spans="1:9" hidden="1" x14ac:dyDescent="0.25">
      <c r="A1290" s="17">
        <v>43973.382638888892</v>
      </c>
      <c r="B1290" s="21">
        <v>85.161032111731529</v>
      </c>
      <c r="C1290" s="21">
        <v>703.65809684685496</v>
      </c>
      <c r="D1290" s="21">
        <v>26959.81059981311</v>
      </c>
      <c r="E1290" s="21">
        <v>101117.92192364747</v>
      </c>
      <c r="F1290" s="21">
        <v>35.577736499037584</v>
      </c>
      <c r="G1290" s="21">
        <v>64.745749612028504</v>
      </c>
      <c r="H1290" s="21">
        <v>341.15327005259064</v>
      </c>
      <c r="I1290" s="22">
        <v>8.7670399806269117</v>
      </c>
    </row>
    <row r="1291" spans="1:9" hidden="1" x14ac:dyDescent="0.25">
      <c r="A1291" s="17">
        <v>43973.383333333331</v>
      </c>
      <c r="B1291" s="21">
        <v>85.577120329093319</v>
      </c>
      <c r="C1291" s="21">
        <v>703.27087342113202</v>
      </c>
      <c r="D1291" s="21">
        <v>27089.284328197849</v>
      </c>
      <c r="E1291" s="21">
        <v>99987.141131161392</v>
      </c>
      <c r="F1291" s="21">
        <v>35.018992549627875</v>
      </c>
      <c r="G1291" s="21">
        <v>64.759423126718872</v>
      </c>
      <c r="H1291" s="21">
        <v>341.21504954999182</v>
      </c>
      <c r="I1291" s="22">
        <v>8.7614313771004184</v>
      </c>
    </row>
    <row r="1292" spans="1:9" hidden="1" x14ac:dyDescent="0.25">
      <c r="A1292" s="17">
        <v>43973.384027777778</v>
      </c>
      <c r="B1292" s="21">
        <v>84.62711423024507</v>
      </c>
      <c r="C1292" s="21">
        <v>703.26157526098496</v>
      </c>
      <c r="D1292" s="21">
        <v>27019.244060898232</v>
      </c>
      <c r="E1292" s="21">
        <v>100765.5356033242</v>
      </c>
      <c r="F1292" s="21">
        <v>35.327730333228779</v>
      </c>
      <c r="G1292" s="21">
        <v>64.773096641409268</v>
      </c>
      <c r="H1292" s="21">
        <v>341.27682904739294</v>
      </c>
      <c r="I1292" s="22">
        <v>8.7558227735739269</v>
      </c>
    </row>
    <row r="1293" spans="1:9" hidden="1" x14ac:dyDescent="0.25">
      <c r="A1293" s="17">
        <v>43973.384722222225</v>
      </c>
      <c r="B1293" s="21">
        <v>85.267746975189766</v>
      </c>
      <c r="C1293" s="21">
        <v>702.85688503109043</v>
      </c>
      <c r="D1293" s="21">
        <v>26934.431969898862</v>
      </c>
      <c r="E1293" s="21">
        <v>100270.63358415483</v>
      </c>
      <c r="F1293" s="21">
        <v>35.209414090746847</v>
      </c>
      <c r="G1293" s="21">
        <v>64.786770156099649</v>
      </c>
      <c r="H1293" s="21">
        <v>341.33860854479406</v>
      </c>
      <c r="I1293" s="22">
        <v>8.7502141700474354</v>
      </c>
    </row>
    <row r="1294" spans="1:9" hidden="1" x14ac:dyDescent="0.25">
      <c r="A1294" s="17">
        <v>43973.385416666664</v>
      </c>
      <c r="B1294" s="21">
        <v>84.631744266743283</v>
      </c>
      <c r="C1294" s="21">
        <v>702.89284118524779</v>
      </c>
      <c r="D1294" s="21">
        <v>27011.233454259767</v>
      </c>
      <c r="E1294" s="21">
        <v>99705.847945496251</v>
      </c>
      <c r="F1294" s="21">
        <v>34.932697667093535</v>
      </c>
      <c r="G1294" s="21">
        <v>64.800443670790031</v>
      </c>
      <c r="H1294" s="21">
        <v>341.40038804219523</v>
      </c>
      <c r="I1294" s="22">
        <v>8.7446055665209421</v>
      </c>
    </row>
    <row r="1295" spans="1:9" hidden="1" x14ac:dyDescent="0.25">
      <c r="A1295" s="17">
        <v>43973.386111111111</v>
      </c>
      <c r="B1295" s="21">
        <v>85.159544098402179</v>
      </c>
      <c r="C1295" s="21">
        <v>703.18109661519622</v>
      </c>
      <c r="D1295" s="21">
        <v>26922.127907460424</v>
      </c>
      <c r="E1295" s="21">
        <v>100791.66590571473</v>
      </c>
      <c r="F1295" s="21">
        <v>35.472868331823001</v>
      </c>
      <c r="G1295" s="21">
        <v>64.81411722240415</v>
      </c>
      <c r="H1295" s="21">
        <v>341.46216753959635</v>
      </c>
      <c r="I1295" s="22">
        <v>8.7389969629944506</v>
      </c>
    </row>
    <row r="1296" spans="1:9" hidden="1" x14ac:dyDescent="0.25">
      <c r="A1296" s="17">
        <v>43973.386805555558</v>
      </c>
      <c r="B1296" s="21">
        <v>85.385701464470543</v>
      </c>
      <c r="C1296" s="21">
        <v>703.93740881570136</v>
      </c>
      <c r="D1296" s="21">
        <v>27102.988209886575</v>
      </c>
      <c r="E1296" s="21">
        <v>100854.60982813679</v>
      </c>
      <c r="F1296" s="21">
        <v>35.559950137927203</v>
      </c>
      <c r="G1296" s="21">
        <v>64.864548605265725</v>
      </c>
      <c r="H1296" s="21">
        <v>341.52394703699741</v>
      </c>
      <c r="I1296" s="22">
        <v>8.7333883594679591</v>
      </c>
    </row>
    <row r="1297" spans="1:9" hidden="1" x14ac:dyDescent="0.25">
      <c r="A1297" s="17">
        <v>43973.387499999997</v>
      </c>
      <c r="B1297" s="21">
        <v>84.728808781787478</v>
      </c>
      <c r="C1297" s="21">
        <v>704.68892455700598</v>
      </c>
      <c r="D1297" s="21">
        <v>27045.071802154936</v>
      </c>
      <c r="E1297" s="21">
        <v>100495.29019936545</v>
      </c>
      <c r="F1297" s="21">
        <v>35.368379035888537</v>
      </c>
      <c r="G1297" s="21">
        <v>64.896338477827612</v>
      </c>
      <c r="H1297" s="21">
        <v>341.5574738198564</v>
      </c>
      <c r="I1297" s="22">
        <v>8.7277797559414658</v>
      </c>
    </row>
    <row r="1298" spans="1:9" hidden="1" x14ac:dyDescent="0.25">
      <c r="A1298" s="17">
        <v>43973.388194444444</v>
      </c>
      <c r="B1298" s="21">
        <v>84.837507458000943</v>
      </c>
      <c r="C1298" s="21">
        <v>705.04528139411809</v>
      </c>
      <c r="D1298" s="21">
        <v>26944.169510164586</v>
      </c>
      <c r="E1298" s="21">
        <v>100446.02745582561</v>
      </c>
      <c r="F1298" s="21">
        <v>35.372260677328455</v>
      </c>
      <c r="G1298" s="21">
        <v>64.925512803149033</v>
      </c>
      <c r="H1298" s="21">
        <v>341.63648976133078</v>
      </c>
      <c r="I1298" s="22">
        <v>8.7244954972070747</v>
      </c>
    </row>
    <row r="1299" spans="1:9" hidden="1" x14ac:dyDescent="0.25">
      <c r="A1299" s="17">
        <v>43973.388888888891</v>
      </c>
      <c r="B1299" s="21">
        <v>85.024754506326872</v>
      </c>
      <c r="C1299" s="21">
        <v>705.87771501138582</v>
      </c>
      <c r="D1299" s="21">
        <v>26932.976662800247</v>
      </c>
      <c r="E1299" s="21">
        <v>99962.669410819901</v>
      </c>
      <c r="F1299" s="21">
        <v>35.08013366573077</v>
      </c>
      <c r="G1299" s="21">
        <v>64.954687128470454</v>
      </c>
      <c r="H1299" s="21">
        <v>341.73333075549891</v>
      </c>
      <c r="I1299" s="22">
        <v>8.7877889635293425</v>
      </c>
    </row>
    <row r="1300" spans="1:9" hidden="1" x14ac:dyDescent="0.25">
      <c r="A1300" s="17">
        <v>43973.38958333333</v>
      </c>
      <c r="B1300" s="21">
        <v>85.245453659537461</v>
      </c>
      <c r="C1300" s="21">
        <v>706.71119317307034</v>
      </c>
      <c r="D1300" s="21">
        <v>27090.098036731655</v>
      </c>
      <c r="E1300" s="21">
        <v>99350.888857262704</v>
      </c>
      <c r="F1300" s="21">
        <v>34.728988792214153</v>
      </c>
      <c r="G1300" s="21">
        <v>64.983861453791889</v>
      </c>
      <c r="H1300" s="21">
        <v>341.83017174966704</v>
      </c>
      <c r="I1300" s="22">
        <v>8.8068610454823819</v>
      </c>
    </row>
    <row r="1301" spans="1:9" hidden="1" x14ac:dyDescent="0.25">
      <c r="A1301" s="17">
        <v>43973.390277777777</v>
      </c>
      <c r="B1301" s="21">
        <v>85.073713615463561</v>
      </c>
      <c r="C1301" s="21">
        <v>707.15495398686505</v>
      </c>
      <c r="D1301" s="21">
        <v>26929.078710835318</v>
      </c>
      <c r="E1301" s="21">
        <v>99413.559187159874</v>
      </c>
      <c r="F1301" s="21">
        <v>34.724169353484676</v>
      </c>
      <c r="G1301" s="21">
        <v>65.013035779113295</v>
      </c>
      <c r="H1301" s="21">
        <v>341.92701274383518</v>
      </c>
      <c r="I1301" s="22">
        <v>8.8254369226502298</v>
      </c>
    </row>
    <row r="1302" spans="1:9" hidden="1" x14ac:dyDescent="0.25">
      <c r="A1302" s="17">
        <v>43973.390972222223</v>
      </c>
      <c r="B1302" s="21">
        <v>85.308676625233915</v>
      </c>
      <c r="C1302" s="21">
        <v>706.73056985777282</v>
      </c>
      <c r="D1302" s="21">
        <v>26986.138933889179</v>
      </c>
      <c r="E1302" s="21">
        <v>98911.4895674984</v>
      </c>
      <c r="F1302" s="21">
        <v>34.507093993761131</v>
      </c>
      <c r="G1302" s="21">
        <v>65.04221010443473</v>
      </c>
      <c r="H1302" s="21">
        <v>342.02385373800331</v>
      </c>
      <c r="I1302" s="22">
        <v>8.8440127998180778</v>
      </c>
    </row>
    <row r="1303" spans="1:9" hidden="1" x14ac:dyDescent="0.25">
      <c r="A1303" s="17">
        <v>43973.39166666667</v>
      </c>
      <c r="B1303" s="21">
        <v>85.344945992371564</v>
      </c>
      <c r="C1303" s="21">
        <v>707.2438130075908</v>
      </c>
      <c r="D1303" s="21">
        <v>27093.667700582166</v>
      </c>
      <c r="E1303" s="21">
        <v>98999.970119624326</v>
      </c>
      <c r="F1303" s="21">
        <v>34.386801524394791</v>
      </c>
      <c r="G1303" s="21">
        <v>65.071384429756137</v>
      </c>
      <c r="H1303" s="21">
        <v>342.12069473217144</v>
      </c>
      <c r="I1303" s="22">
        <v>8.8625886769859239</v>
      </c>
    </row>
    <row r="1304" spans="1:9" hidden="1" x14ac:dyDescent="0.25">
      <c r="A1304" s="17">
        <v>43973.392361111109</v>
      </c>
      <c r="B1304" s="21">
        <v>84.874273824727624</v>
      </c>
      <c r="C1304" s="21">
        <v>706.5424018522699</v>
      </c>
      <c r="D1304" s="21">
        <v>26871.376558329554</v>
      </c>
      <c r="E1304" s="21">
        <v>99267.196870254411</v>
      </c>
      <c r="F1304" s="21">
        <v>34.606241581361814</v>
      </c>
      <c r="G1304" s="21">
        <v>65.100558755077572</v>
      </c>
      <c r="H1304" s="21">
        <v>342.21753572633958</v>
      </c>
      <c r="I1304" s="22">
        <v>8.88116455415377</v>
      </c>
    </row>
    <row r="1305" spans="1:9" hidden="1" x14ac:dyDescent="0.25">
      <c r="A1305" s="17">
        <v>43973.393055555556</v>
      </c>
      <c r="B1305" s="21">
        <v>85.023158875734964</v>
      </c>
      <c r="C1305" s="21">
        <v>705.47980435035265</v>
      </c>
      <c r="D1305" s="21">
        <v>26997.587108302574</v>
      </c>
      <c r="E1305" s="21">
        <v>98654.503274159142</v>
      </c>
      <c r="F1305" s="21">
        <v>34.21014398806485</v>
      </c>
      <c r="G1305" s="21">
        <v>65.129733080399006</v>
      </c>
      <c r="H1305" s="21">
        <v>342.39394634189654</v>
      </c>
      <c r="I1305" s="22">
        <v>8.899740431321618</v>
      </c>
    </row>
    <row r="1306" spans="1:9" hidden="1" x14ac:dyDescent="0.25">
      <c r="A1306" s="17">
        <v>43973.393750000003</v>
      </c>
      <c r="B1306" s="21">
        <v>85.907465838794351</v>
      </c>
      <c r="C1306" s="21">
        <v>704.71275706805068</v>
      </c>
      <c r="D1306" s="21">
        <v>27037.768315128822</v>
      </c>
      <c r="E1306" s="21">
        <v>99890.281860278454</v>
      </c>
      <c r="F1306" s="21">
        <v>34.798777285328448</v>
      </c>
      <c r="G1306" s="21">
        <v>65.112020691912875</v>
      </c>
      <c r="H1306" s="21">
        <v>342.79798600249717</v>
      </c>
      <c r="I1306" s="22">
        <v>8.9183163084894659</v>
      </c>
    </row>
    <row r="1307" spans="1:9" hidden="1" x14ac:dyDescent="0.25">
      <c r="A1307" s="17">
        <v>43973.394444444442</v>
      </c>
      <c r="B1307" s="21">
        <v>86.55719530447881</v>
      </c>
      <c r="C1307" s="21">
        <v>703.51733351948837</v>
      </c>
      <c r="D1307" s="21">
        <v>26995.159959517248</v>
      </c>
      <c r="E1307" s="21">
        <v>99940.099685873676</v>
      </c>
      <c r="F1307" s="21">
        <v>34.919265864249674</v>
      </c>
      <c r="G1307" s="21">
        <v>65.094341212707889</v>
      </c>
      <c r="H1307" s="21">
        <v>343.20086940126333</v>
      </c>
      <c r="I1307" s="22">
        <v>8.9368921856573138</v>
      </c>
    </row>
    <row r="1308" spans="1:9" hidden="1" x14ac:dyDescent="0.25">
      <c r="A1308" s="17">
        <v>43973.395138888889</v>
      </c>
      <c r="B1308" s="21">
        <v>86.165755180033273</v>
      </c>
      <c r="C1308" s="21">
        <v>702.69736007845802</v>
      </c>
      <c r="D1308" s="21">
        <v>27073.683485051642</v>
      </c>
      <c r="E1308" s="21">
        <v>99734.198816432996</v>
      </c>
      <c r="F1308" s="21">
        <v>34.786770301328737</v>
      </c>
      <c r="G1308" s="21">
        <v>65.078908579141753</v>
      </c>
      <c r="H1308" s="21">
        <v>343.53546945228902</v>
      </c>
      <c r="I1308" s="22">
        <v>8.9558142275518957</v>
      </c>
    </row>
    <row r="1309" spans="1:9" hidden="1" x14ac:dyDescent="0.25">
      <c r="A1309" s="17">
        <v>43973.395833333336</v>
      </c>
      <c r="B1309" s="21">
        <v>85.914107143677896</v>
      </c>
      <c r="C1309" s="21">
        <v>702.2698591957776</v>
      </c>
      <c r="D1309" s="21">
        <v>26894.091787780701</v>
      </c>
      <c r="E1309" s="21">
        <v>99489.092456307946</v>
      </c>
      <c r="F1309" s="21">
        <v>34.624938843550702</v>
      </c>
      <c r="G1309" s="21">
        <v>65.063475945575618</v>
      </c>
      <c r="H1309" s="21">
        <v>343.86378813441445</v>
      </c>
      <c r="I1309" s="22">
        <v>8.9752028899604515</v>
      </c>
    </row>
    <row r="1310" spans="1:9" hidden="1" x14ac:dyDescent="0.25">
      <c r="A1310" s="17">
        <v>43973.396527777775</v>
      </c>
      <c r="B1310" s="21">
        <v>86.84819378563985</v>
      </c>
      <c r="C1310" s="21">
        <v>701.25889276275768</v>
      </c>
      <c r="D1310" s="21">
        <v>26910.557603382491</v>
      </c>
      <c r="E1310" s="21">
        <v>98687.284735798457</v>
      </c>
      <c r="F1310" s="21">
        <v>34.265679168053566</v>
      </c>
      <c r="G1310" s="21">
        <v>65.048043312009497</v>
      </c>
      <c r="H1310" s="21">
        <v>344.24238530746618</v>
      </c>
      <c r="I1310" s="22">
        <v>8.967237346125593</v>
      </c>
    </row>
    <row r="1311" spans="1:9" hidden="1" x14ac:dyDescent="0.25">
      <c r="A1311" s="17">
        <v>43973.397222222222</v>
      </c>
      <c r="B1311" s="21">
        <v>87.266129607725176</v>
      </c>
      <c r="C1311" s="21">
        <v>700.29017495683206</v>
      </c>
      <c r="D1311" s="21">
        <v>26991.328818972732</v>
      </c>
      <c r="E1311" s="21">
        <v>98734.421830408101</v>
      </c>
      <c r="F1311" s="21">
        <v>34.254504195634532</v>
      </c>
      <c r="G1311" s="21">
        <v>65.032610678443362</v>
      </c>
      <c r="H1311" s="21">
        <v>344.65617748022726</v>
      </c>
      <c r="I1311" s="22">
        <v>8.9590008879482035</v>
      </c>
    </row>
    <row r="1312" spans="1:9" hidden="1" x14ac:dyDescent="0.25">
      <c r="A1312" s="17">
        <v>43973.397916666669</v>
      </c>
      <c r="B1312" s="21">
        <v>87.007780279556911</v>
      </c>
      <c r="C1312" s="21">
        <v>699.89978799668518</v>
      </c>
      <c r="D1312" s="21">
        <v>27026.309671515333</v>
      </c>
      <c r="E1312" s="21">
        <v>100013.11065014866</v>
      </c>
      <c r="F1312" s="21">
        <v>34.896855927893704</v>
      </c>
      <c r="G1312" s="21">
        <v>65.017178044877227</v>
      </c>
      <c r="H1312" s="21">
        <v>345.07674915350231</v>
      </c>
      <c r="I1312" s="22">
        <v>8.9507644297708158</v>
      </c>
    </row>
    <row r="1313" spans="1:9" hidden="1" x14ac:dyDescent="0.25">
      <c r="A1313" s="17">
        <v>43973.398611111108</v>
      </c>
      <c r="B1313" s="21">
        <v>86.932260407628135</v>
      </c>
      <c r="C1313" s="21">
        <v>699.51887611357051</v>
      </c>
      <c r="D1313" s="21">
        <v>27046.676011354484</v>
      </c>
      <c r="E1313" s="21">
        <v>100606.50374413632</v>
      </c>
      <c r="F1313" s="21">
        <v>35.251741778255237</v>
      </c>
      <c r="G1313" s="21">
        <v>65.001745411311106</v>
      </c>
      <c r="H1313" s="21">
        <v>345.46949510001753</v>
      </c>
      <c r="I1313" s="22">
        <v>8.9425279715934263</v>
      </c>
    </row>
    <row r="1314" spans="1:9" hidden="1" x14ac:dyDescent="0.25">
      <c r="A1314" s="17">
        <v>43973.399305555555</v>
      </c>
      <c r="B1314" s="21">
        <v>87.22438306222665</v>
      </c>
      <c r="C1314" s="21">
        <v>699.21829362461494</v>
      </c>
      <c r="D1314" s="21">
        <v>27095.68855655623</v>
      </c>
      <c r="E1314" s="21">
        <v>100680.78410371399</v>
      </c>
      <c r="F1314" s="21">
        <v>35.3005206689107</v>
      </c>
      <c r="G1314" s="21">
        <v>64.986312777744985</v>
      </c>
      <c r="H1314" s="21">
        <v>345.87907805033751</v>
      </c>
      <c r="I1314" s="22">
        <v>8.9342915134160386</v>
      </c>
    </row>
    <row r="1315" spans="1:9" hidden="1" x14ac:dyDescent="0.25">
      <c r="A1315" s="17">
        <v>43973.4</v>
      </c>
      <c r="B1315" s="21">
        <v>86.868461179194725</v>
      </c>
      <c r="C1315" s="21">
        <v>698.67050750829753</v>
      </c>
      <c r="D1315" s="21">
        <v>26851.521053137716</v>
      </c>
      <c r="E1315" s="21">
        <v>100441.93346080997</v>
      </c>
      <c r="F1315" s="21">
        <v>35.213361024293675</v>
      </c>
      <c r="G1315" s="21">
        <v>64.970880144178849</v>
      </c>
      <c r="H1315" s="21">
        <v>346.23053754180648</v>
      </c>
      <c r="I1315" s="22">
        <v>8.9260550552386508</v>
      </c>
    </row>
    <row r="1316" spans="1:9" hidden="1" x14ac:dyDescent="0.25">
      <c r="A1316" s="17">
        <v>43973.400694444441</v>
      </c>
      <c r="B1316" s="21">
        <v>86.783240365251785</v>
      </c>
      <c r="C1316" s="21">
        <v>698.39156935589131</v>
      </c>
      <c r="D1316" s="21">
        <v>27078.052352646675</v>
      </c>
      <c r="E1316" s="21">
        <v>100427.21458181796</v>
      </c>
      <c r="F1316" s="21">
        <v>35.139622818186453</v>
      </c>
      <c r="G1316" s="21">
        <v>64.975319915754255</v>
      </c>
      <c r="H1316" s="21">
        <v>346.5723676247863</v>
      </c>
      <c r="I1316" s="22">
        <v>8.9178185970612596</v>
      </c>
    </row>
    <row r="1317" spans="1:9" hidden="1" x14ac:dyDescent="0.25">
      <c r="A1317" s="17">
        <v>43973.401388888888</v>
      </c>
      <c r="B1317" s="21">
        <v>87.100238548945526</v>
      </c>
      <c r="C1317" s="21">
        <v>698.05248848028668</v>
      </c>
      <c r="D1317" s="21">
        <v>26958.761121466225</v>
      </c>
      <c r="E1317" s="21">
        <v>100297.09942407353</v>
      </c>
      <c r="F1317" s="21">
        <v>35.078213207371711</v>
      </c>
      <c r="G1317" s="21">
        <v>64.980353732283874</v>
      </c>
      <c r="H1317" s="21">
        <v>346.87201911025727</v>
      </c>
      <c r="I1317" s="22">
        <v>8.9095821388838718</v>
      </c>
    </row>
    <row r="1318" spans="1:9" hidden="1" x14ac:dyDescent="0.25">
      <c r="A1318" s="17">
        <v>43973.402083333334</v>
      </c>
      <c r="B1318" s="21">
        <v>86.903961760118506</v>
      </c>
      <c r="C1318" s="21">
        <v>697.57985449629905</v>
      </c>
      <c r="D1318" s="21">
        <v>26966.446844004779</v>
      </c>
      <c r="E1318" s="21">
        <v>100308.20731489098</v>
      </c>
      <c r="F1318" s="21">
        <v>35.128195885246583</v>
      </c>
      <c r="G1318" s="21">
        <v>64.984463218686585</v>
      </c>
      <c r="H1318" s="21">
        <v>347.16722499938072</v>
      </c>
      <c r="I1318" s="22">
        <v>8.9009325016796268</v>
      </c>
    </row>
    <row r="1319" spans="1:9" hidden="1" x14ac:dyDescent="0.25">
      <c r="A1319" s="17">
        <v>43973.402777777781</v>
      </c>
      <c r="B1319" s="21">
        <v>86.917800998801027</v>
      </c>
      <c r="C1319" s="21">
        <v>696.85108381384146</v>
      </c>
      <c r="D1319" s="21">
        <v>26986.277955868856</v>
      </c>
      <c r="E1319" s="21">
        <v>99486.183285553518</v>
      </c>
      <c r="F1319" s="21">
        <v>34.596085859001946</v>
      </c>
      <c r="G1319" s="21">
        <v>64.988572705089297</v>
      </c>
      <c r="H1319" s="21">
        <v>347.48897448435497</v>
      </c>
      <c r="I1319" s="22">
        <v>8.886730069079622</v>
      </c>
    </row>
    <row r="1320" spans="1:9" hidden="1" x14ac:dyDescent="0.25">
      <c r="A1320" s="17">
        <v>43973.40347222222</v>
      </c>
      <c r="B1320" s="21">
        <v>86.889466103229168</v>
      </c>
      <c r="C1320" s="21">
        <v>696.95449598101459</v>
      </c>
      <c r="D1320" s="21">
        <v>27066.643510221278</v>
      </c>
      <c r="E1320" s="21">
        <v>99831.707091899414</v>
      </c>
      <c r="F1320" s="21">
        <v>34.792648016039394</v>
      </c>
      <c r="G1320" s="21">
        <v>64.992682191491994</v>
      </c>
      <c r="H1320" s="21">
        <v>347.7920847680985</v>
      </c>
      <c r="I1320" s="22">
        <v>8.8991265850655559</v>
      </c>
    </row>
    <row r="1321" spans="1:9" hidden="1" x14ac:dyDescent="0.25">
      <c r="A1321" s="17">
        <v>43973.404166666667</v>
      </c>
      <c r="B1321" s="21">
        <v>87.083409479292996</v>
      </c>
      <c r="C1321" s="21">
        <v>697.1378847292417</v>
      </c>
      <c r="D1321" s="21">
        <v>26976.186446306576</v>
      </c>
      <c r="E1321" s="21">
        <v>99857.406182458188</v>
      </c>
      <c r="F1321" s="21">
        <v>34.853027968613745</v>
      </c>
      <c r="G1321" s="21">
        <v>64.996791677894706</v>
      </c>
      <c r="H1321" s="21">
        <v>348.0970638316108</v>
      </c>
      <c r="I1321" s="22">
        <v>8.9118270255753664</v>
      </c>
    </row>
    <row r="1322" spans="1:9" hidden="1" x14ac:dyDescent="0.25">
      <c r="A1322" s="17">
        <v>43973.404861111114</v>
      </c>
      <c r="B1322" s="21">
        <v>87.265377747046017</v>
      </c>
      <c r="C1322" s="21">
        <v>696.48332821379256</v>
      </c>
      <c r="D1322" s="21">
        <v>26883.356765714216</v>
      </c>
      <c r="E1322" s="21">
        <v>99613.481846109469</v>
      </c>
      <c r="F1322" s="21">
        <v>34.698686317645041</v>
      </c>
      <c r="G1322" s="21">
        <v>65.000901164297417</v>
      </c>
      <c r="H1322" s="21">
        <v>348.42297256717768</v>
      </c>
      <c r="I1322" s="22">
        <v>8.9245274660851805</v>
      </c>
    </row>
    <row r="1323" spans="1:9" hidden="1" x14ac:dyDescent="0.25">
      <c r="A1323" s="17">
        <v>43973.405555555553</v>
      </c>
      <c r="B1323" s="21">
        <v>86.863558232870432</v>
      </c>
      <c r="C1323" s="21">
        <v>696.33041748744438</v>
      </c>
      <c r="D1323" s="21">
        <v>27084.746687723982</v>
      </c>
      <c r="E1323" s="21">
        <v>99658.098605374747</v>
      </c>
      <c r="F1323" s="21">
        <v>34.759675414513453</v>
      </c>
      <c r="G1323" s="21">
        <v>65.005010650700115</v>
      </c>
      <c r="H1323" s="21">
        <v>348.75425868351414</v>
      </c>
      <c r="I1323" s="22">
        <v>8.9372279065949911</v>
      </c>
    </row>
    <row r="1324" spans="1:9" hidden="1" x14ac:dyDescent="0.25">
      <c r="A1324" s="17">
        <v>43973.40625</v>
      </c>
      <c r="B1324" s="21">
        <v>87.090182844844918</v>
      </c>
      <c r="C1324" s="21">
        <v>696.64122228313556</v>
      </c>
      <c r="D1324" s="21">
        <v>26929.172364585276</v>
      </c>
      <c r="E1324" s="21">
        <v>99492.372673996128</v>
      </c>
      <c r="F1324" s="21">
        <v>34.720564100967195</v>
      </c>
      <c r="G1324" s="21">
        <v>65.009120137102826</v>
      </c>
      <c r="H1324" s="21">
        <v>349.04166200605727</v>
      </c>
      <c r="I1324" s="22">
        <v>8.9499283471048052</v>
      </c>
    </row>
    <row r="1325" spans="1:9" hidden="1" x14ac:dyDescent="0.25">
      <c r="A1325" s="17">
        <v>43973.406944444447</v>
      </c>
      <c r="B1325" s="21">
        <v>87.371884166003781</v>
      </c>
      <c r="C1325" s="21">
        <v>696.94926164682499</v>
      </c>
      <c r="D1325" s="21">
        <v>27202.65637773438</v>
      </c>
      <c r="E1325" s="21">
        <v>100354.46452512176</v>
      </c>
      <c r="F1325" s="21">
        <v>35.197173496305517</v>
      </c>
      <c r="G1325" s="21">
        <v>65.013229623505538</v>
      </c>
      <c r="H1325" s="21">
        <v>349.26561728591935</v>
      </c>
      <c r="I1325" s="22">
        <v>8.9626287876146158</v>
      </c>
    </row>
    <row r="1326" spans="1:9" hidden="1" x14ac:dyDescent="0.25">
      <c r="A1326" s="17">
        <v>43973.407638888886</v>
      </c>
      <c r="B1326" s="21">
        <v>87.456550895402572</v>
      </c>
      <c r="C1326" s="21">
        <v>697.60571580056887</v>
      </c>
      <c r="D1326" s="21">
        <v>26883.499507434077</v>
      </c>
      <c r="E1326" s="21">
        <v>100342.61445385008</v>
      </c>
      <c r="F1326" s="21">
        <v>35.226898089165338</v>
      </c>
      <c r="G1326" s="21">
        <v>65.008964968875318</v>
      </c>
      <c r="H1326" s="21">
        <v>349.48880721558976</v>
      </c>
      <c r="I1326" s="22">
        <v>8.9753292281244299</v>
      </c>
    </row>
    <row r="1327" spans="1:9" hidden="1" x14ac:dyDescent="0.25">
      <c r="A1327" s="17">
        <v>43973.408333333333</v>
      </c>
      <c r="B1327" s="21">
        <v>86.761934863039144</v>
      </c>
      <c r="C1327" s="21">
        <v>698.04301709473941</v>
      </c>
      <c r="D1327" s="21">
        <v>26935.17879481379</v>
      </c>
      <c r="E1327" s="21">
        <v>100908.56744639899</v>
      </c>
      <c r="F1327" s="21">
        <v>35.561328231679234</v>
      </c>
      <c r="G1327" s="21">
        <v>64.990275313777119</v>
      </c>
      <c r="H1327" s="21">
        <v>349.72717935052094</v>
      </c>
      <c r="I1327" s="22">
        <v>8.9880296686342422</v>
      </c>
    </row>
    <row r="1328" spans="1:9" hidden="1" x14ac:dyDescent="0.25">
      <c r="A1328" s="17">
        <v>43973.40902777778</v>
      </c>
      <c r="B1328" s="21">
        <v>87.263043834470139</v>
      </c>
      <c r="C1328" s="21">
        <v>697.66741609834537</v>
      </c>
      <c r="D1328" s="21">
        <v>26931.116561820443</v>
      </c>
      <c r="E1328" s="21">
        <v>100455.8010155849</v>
      </c>
      <c r="F1328" s="21">
        <v>35.322340916931324</v>
      </c>
      <c r="G1328" s="21">
        <v>64.971396269996717</v>
      </c>
      <c r="H1328" s="21">
        <v>350.00362247482605</v>
      </c>
      <c r="I1328" s="22">
        <v>9.000730109144051</v>
      </c>
    </row>
    <row r="1329" spans="1:9" hidden="1" x14ac:dyDescent="0.25">
      <c r="A1329" s="17">
        <v>43973.409722222219</v>
      </c>
      <c r="B1329" s="21">
        <v>87.318247976035707</v>
      </c>
      <c r="C1329" s="21">
        <v>697.48810561494452</v>
      </c>
      <c r="D1329" s="21">
        <v>26947.937674332112</v>
      </c>
      <c r="E1329" s="21">
        <v>100720.77223734793</v>
      </c>
      <c r="F1329" s="21">
        <v>35.400779348761098</v>
      </c>
      <c r="G1329" s="21">
        <v>64.952517226216344</v>
      </c>
      <c r="H1329" s="21">
        <v>350.26359732439215</v>
      </c>
      <c r="I1329" s="22">
        <v>9.0017137992088809</v>
      </c>
    </row>
    <row r="1330" spans="1:9" hidden="1" x14ac:dyDescent="0.25">
      <c r="A1330" s="17">
        <v>43973.410416666666</v>
      </c>
      <c r="B1330" s="21">
        <v>86.968796311107013</v>
      </c>
      <c r="C1330" s="21">
        <v>698.04845032850471</v>
      </c>
      <c r="D1330" s="21">
        <v>27176.005507466558</v>
      </c>
      <c r="E1330" s="21">
        <v>101106.93919176506</v>
      </c>
      <c r="F1330" s="21">
        <v>35.645957523396831</v>
      </c>
      <c r="G1330" s="21">
        <v>64.933638182435942</v>
      </c>
      <c r="H1330" s="21">
        <v>350.52062678672445</v>
      </c>
      <c r="I1330" s="22">
        <v>8.9941524606028107</v>
      </c>
    </row>
    <row r="1331" spans="1:9" hidden="1" x14ac:dyDescent="0.25">
      <c r="A1331" s="17">
        <v>43973.411111111112</v>
      </c>
      <c r="B1331" s="21">
        <v>86.913750325660743</v>
      </c>
      <c r="C1331" s="21">
        <v>698.01126710625567</v>
      </c>
      <c r="D1331" s="21">
        <v>26873.216950090155</v>
      </c>
      <c r="E1331" s="21">
        <v>101522.34700758703</v>
      </c>
      <c r="F1331" s="21">
        <v>35.956809763855162</v>
      </c>
      <c r="G1331" s="21">
        <v>64.914759138655569</v>
      </c>
      <c r="H1331" s="21">
        <v>350.72793920538078</v>
      </c>
      <c r="I1331" s="22">
        <v>8.9871357802589262</v>
      </c>
    </row>
    <row r="1332" spans="1:9" hidden="1" x14ac:dyDescent="0.25">
      <c r="A1332" s="17">
        <v>43973.411805555559</v>
      </c>
      <c r="B1332" s="21">
        <v>86.598696182238371</v>
      </c>
      <c r="C1332" s="21">
        <v>698.08402588971114</v>
      </c>
      <c r="D1332" s="21">
        <v>26994.868850359508</v>
      </c>
      <c r="E1332" s="21">
        <v>101346.4720729385</v>
      </c>
      <c r="F1332" s="21">
        <v>35.831341479380022</v>
      </c>
      <c r="G1332" s="21">
        <v>64.895880094875167</v>
      </c>
      <c r="H1332" s="21">
        <v>350.91934192574985</v>
      </c>
      <c r="I1332" s="22">
        <v>8.9801190999150418</v>
      </c>
    </row>
    <row r="1333" spans="1:9" hidden="1" x14ac:dyDescent="0.25">
      <c r="A1333" s="17">
        <v>43973.412499999999</v>
      </c>
      <c r="B1333" s="21">
        <v>87.667185108628601</v>
      </c>
      <c r="C1333" s="21">
        <v>698.58431981333399</v>
      </c>
      <c r="D1333" s="21">
        <v>26996.606311862062</v>
      </c>
      <c r="E1333" s="21">
        <v>101387.95058631329</v>
      </c>
      <c r="F1333" s="21">
        <v>35.836009354296181</v>
      </c>
      <c r="G1333" s="21">
        <v>64.877001051094766</v>
      </c>
      <c r="H1333" s="21">
        <v>351.11074464611886</v>
      </c>
      <c r="I1333" s="22">
        <v>8.9731024195711591</v>
      </c>
    </row>
    <row r="1334" spans="1:9" hidden="1" x14ac:dyDescent="0.25">
      <c r="A1334" s="17">
        <v>43973.413194444445</v>
      </c>
      <c r="B1334" s="21">
        <v>86.873509625202601</v>
      </c>
      <c r="C1334" s="21">
        <v>698.43201124409256</v>
      </c>
      <c r="D1334" s="21">
        <v>27080.148959343147</v>
      </c>
      <c r="E1334" s="21">
        <v>100401.91922851915</v>
      </c>
      <c r="F1334" s="21">
        <v>35.325974230201062</v>
      </c>
      <c r="G1334" s="21">
        <v>64.858122007314392</v>
      </c>
      <c r="H1334" s="21">
        <v>351.30226568078649</v>
      </c>
      <c r="I1334" s="22">
        <v>8.9660857392272746</v>
      </c>
    </row>
    <row r="1335" spans="1:9" hidden="1" x14ac:dyDescent="0.25">
      <c r="A1335" s="17">
        <v>43973.413888888892</v>
      </c>
      <c r="B1335" s="21">
        <v>86.952642067141142</v>
      </c>
      <c r="C1335" s="21">
        <v>698.36323581982469</v>
      </c>
      <c r="D1335" s="21">
        <v>26939.900252303851</v>
      </c>
      <c r="E1335" s="21">
        <v>100537.54190860227</v>
      </c>
      <c r="F1335" s="21">
        <v>35.345149791284648</v>
      </c>
      <c r="G1335" s="21">
        <v>64.839242963533991</v>
      </c>
      <c r="H1335" s="21">
        <v>351.52634199945714</v>
      </c>
      <c r="I1335" s="22">
        <v>8.9590690588833901</v>
      </c>
    </row>
    <row r="1336" spans="1:9" hidden="1" x14ac:dyDescent="0.25">
      <c r="A1336" s="17">
        <v>43973.414583333331</v>
      </c>
      <c r="B1336" s="21">
        <v>86.703067006406542</v>
      </c>
      <c r="C1336" s="21">
        <v>698.14122415436896</v>
      </c>
      <c r="D1336" s="21">
        <v>27138.173446526613</v>
      </c>
      <c r="E1336" s="21">
        <v>100523.28687663061</v>
      </c>
      <c r="F1336" s="21">
        <v>35.34449233593223</v>
      </c>
      <c r="G1336" s="21">
        <v>64.827092464845322</v>
      </c>
      <c r="H1336" s="21">
        <v>351.78370292974284</v>
      </c>
      <c r="I1336" s="22">
        <v>8.9520523785395039</v>
      </c>
    </row>
    <row r="1337" spans="1:9" hidden="1" x14ac:dyDescent="0.25">
      <c r="A1337" s="17">
        <v>43973.415277777778</v>
      </c>
      <c r="B1337" s="21">
        <v>86.830826657072649</v>
      </c>
      <c r="C1337" s="21">
        <v>697.43689879747171</v>
      </c>
      <c r="D1337" s="21">
        <v>26853.132260189039</v>
      </c>
      <c r="E1337" s="21">
        <v>100583.65941043149</v>
      </c>
      <c r="F1337" s="21">
        <v>35.305750086370288</v>
      </c>
      <c r="G1337" s="21">
        <v>64.810321100132825</v>
      </c>
      <c r="H1337" s="21">
        <v>352.04116732314992</v>
      </c>
      <c r="I1337" s="22">
        <v>8.9450356981956212</v>
      </c>
    </row>
    <row r="1338" spans="1:9" hidden="1" x14ac:dyDescent="0.25">
      <c r="A1338" s="17">
        <v>43973.415972222225</v>
      </c>
      <c r="B1338" s="21">
        <v>86.91501491551854</v>
      </c>
      <c r="C1338" s="21">
        <v>696.77491990994849</v>
      </c>
      <c r="D1338" s="21">
        <v>26877.489262414179</v>
      </c>
      <c r="E1338" s="21">
        <v>100688.84189151642</v>
      </c>
      <c r="F1338" s="21">
        <v>35.370586947542868</v>
      </c>
      <c r="G1338" s="21">
        <v>64.791283524406481</v>
      </c>
      <c r="H1338" s="21">
        <v>352.28325676560041</v>
      </c>
      <c r="I1338" s="22">
        <v>8.9380190178517367</v>
      </c>
    </row>
    <row r="1339" spans="1:9" hidden="1" x14ac:dyDescent="0.25">
      <c r="A1339" s="17">
        <v>43973.416666666664</v>
      </c>
      <c r="B1339" s="21">
        <v>87.045630148744323</v>
      </c>
      <c r="C1339" s="21">
        <v>696.52516045671553</v>
      </c>
      <c r="D1339" s="21">
        <v>27202.311528384678</v>
      </c>
      <c r="E1339" s="21">
        <v>100254.60995883049</v>
      </c>
      <c r="F1339" s="21">
        <v>35.089069797312142</v>
      </c>
      <c r="G1339" s="21">
        <v>64.772245948680109</v>
      </c>
      <c r="H1339" s="21">
        <v>352.46189135092862</v>
      </c>
      <c r="I1339" s="22">
        <v>8.9684439050195621</v>
      </c>
    </row>
    <row r="1340" spans="1:9" hidden="1" x14ac:dyDescent="0.25">
      <c r="A1340" s="17">
        <v>43973.417361111111</v>
      </c>
      <c r="B1340" s="21">
        <v>87.019833444322344</v>
      </c>
      <c r="C1340" s="21">
        <v>696.63011337062517</v>
      </c>
      <c r="D1340" s="21">
        <v>26917.097854734686</v>
      </c>
      <c r="E1340" s="21">
        <v>100299.60169857563</v>
      </c>
      <c r="F1340" s="21">
        <v>35.105414994716078</v>
      </c>
      <c r="G1340" s="21">
        <v>64.753208372953765</v>
      </c>
      <c r="H1340" s="21">
        <v>352.63656160974193</v>
      </c>
      <c r="I1340" s="22">
        <v>8.9796615816600696</v>
      </c>
    </row>
    <row r="1341" spans="1:9" hidden="1" x14ac:dyDescent="0.25">
      <c r="A1341" s="17">
        <v>43973.418055555558</v>
      </c>
      <c r="B1341" s="21">
        <v>86.578806783809142</v>
      </c>
      <c r="C1341" s="21">
        <v>697.16478090759074</v>
      </c>
      <c r="D1341" s="21">
        <v>27022.364056520066</v>
      </c>
      <c r="E1341" s="21">
        <v>100495.50856172046</v>
      </c>
      <c r="F1341" s="21">
        <v>35.213348397466284</v>
      </c>
      <c r="G1341" s="21">
        <v>64.734170797227392</v>
      </c>
      <c r="H1341" s="21">
        <v>352.81123186855524</v>
      </c>
      <c r="I1341" s="22">
        <v>8.984948261401545</v>
      </c>
    </row>
    <row r="1342" spans="1:9" hidden="1" x14ac:dyDescent="0.25">
      <c r="A1342" s="17">
        <v>43973.418749999997</v>
      </c>
      <c r="B1342" s="21">
        <v>87.050447435451645</v>
      </c>
      <c r="C1342" s="21">
        <v>697.20952897531913</v>
      </c>
      <c r="D1342" s="21">
        <v>26923.496813207708</v>
      </c>
      <c r="E1342" s="21">
        <v>100287.72086338056</v>
      </c>
      <c r="F1342" s="21">
        <v>35.121951321606311</v>
      </c>
      <c r="G1342" s="21">
        <v>64.715133221501048</v>
      </c>
      <c r="H1342" s="21">
        <v>352.98397040491898</v>
      </c>
      <c r="I1342" s="22">
        <v>8.9902349411430187</v>
      </c>
    </row>
    <row r="1343" spans="1:9" hidden="1" x14ac:dyDescent="0.25">
      <c r="A1343" s="17">
        <v>43973.419444444444</v>
      </c>
      <c r="B1343" s="21">
        <v>86.802832851736028</v>
      </c>
      <c r="C1343" s="21">
        <v>698.01627370879578</v>
      </c>
      <c r="D1343" s="21">
        <v>26936.082501291636</v>
      </c>
      <c r="E1343" s="21">
        <v>101056.68181328081</v>
      </c>
      <c r="F1343" s="21">
        <v>35.516994694797908</v>
      </c>
      <c r="G1343" s="21">
        <v>64.696095645774676</v>
      </c>
      <c r="H1343" s="21">
        <v>353.06635424462854</v>
      </c>
      <c r="I1343" s="22">
        <v>8.9955216208844924</v>
      </c>
    </row>
    <row r="1344" spans="1:9" hidden="1" x14ac:dyDescent="0.25">
      <c r="A1344" s="17">
        <v>43973.420138888891</v>
      </c>
      <c r="B1344" s="21">
        <v>86.754891184319675</v>
      </c>
      <c r="C1344" s="21">
        <v>698.41991983365392</v>
      </c>
      <c r="D1344" s="21">
        <v>27005.588308316699</v>
      </c>
      <c r="E1344" s="21">
        <v>101347.16936310934</v>
      </c>
      <c r="F1344" s="21">
        <v>35.734433579059768</v>
      </c>
      <c r="G1344" s="21">
        <v>64.677058070048332</v>
      </c>
      <c r="H1344" s="21">
        <v>353.09451023441795</v>
      </c>
      <c r="I1344" s="22">
        <v>9.0008083006259696</v>
      </c>
    </row>
    <row r="1345" spans="1:9" hidden="1" x14ac:dyDescent="0.25">
      <c r="A1345" s="17">
        <v>43973.42083333333</v>
      </c>
      <c r="B1345" s="21">
        <v>87.067614657755016</v>
      </c>
      <c r="C1345" s="21">
        <v>698.38638021403688</v>
      </c>
      <c r="D1345" s="21">
        <v>27037.833087495645</v>
      </c>
      <c r="E1345" s="21">
        <v>101162.76406252592</v>
      </c>
      <c r="F1345" s="21">
        <v>35.624187901064964</v>
      </c>
      <c r="G1345" s="21">
        <v>64.65802049432196</v>
      </c>
      <c r="H1345" s="21">
        <v>353.12266622420736</v>
      </c>
      <c r="I1345" s="22">
        <v>9.0060949803674433</v>
      </c>
    </row>
    <row r="1346" spans="1:9" hidden="1" x14ac:dyDescent="0.25">
      <c r="A1346" s="17">
        <v>43973.421527777777</v>
      </c>
      <c r="B1346" s="21">
        <v>87.096139222783307</v>
      </c>
      <c r="C1346" s="21">
        <v>697.8126260558879</v>
      </c>
      <c r="D1346" s="21">
        <v>27119.53857390914</v>
      </c>
      <c r="E1346" s="21">
        <v>100034.82732985608</v>
      </c>
      <c r="F1346" s="21">
        <v>35.067211737598662</v>
      </c>
      <c r="G1346" s="21">
        <v>64.655697847321292</v>
      </c>
      <c r="H1346" s="21">
        <v>353.15082221399678</v>
      </c>
      <c r="I1346" s="22">
        <v>9.0113816601089169</v>
      </c>
    </row>
    <row r="1347" spans="1:9" hidden="1" x14ac:dyDescent="0.25">
      <c r="A1347" s="17">
        <v>43973.422222222223</v>
      </c>
      <c r="B1347" s="21">
        <v>87.362819071633083</v>
      </c>
      <c r="C1347" s="21">
        <v>698.18761416518669</v>
      </c>
      <c r="D1347" s="21">
        <v>27001.531725763496</v>
      </c>
      <c r="E1347" s="21">
        <v>100066.7270044664</v>
      </c>
      <c r="F1347" s="21">
        <v>35.075751584365172</v>
      </c>
      <c r="G1347" s="21">
        <v>64.675012344973595</v>
      </c>
      <c r="H1347" s="21">
        <v>353.17897820378613</v>
      </c>
      <c r="I1347" s="22">
        <v>9.0166683398503942</v>
      </c>
    </row>
    <row r="1348" spans="1:9" hidden="1" x14ac:dyDescent="0.25">
      <c r="A1348" s="17">
        <v>43973.42291666667</v>
      </c>
      <c r="B1348" s="21">
        <v>87.069248843643592</v>
      </c>
      <c r="C1348" s="21">
        <v>699.18665200407713</v>
      </c>
      <c r="D1348" s="21">
        <v>26867.495390234959</v>
      </c>
      <c r="E1348" s="21">
        <v>100387.10934139095</v>
      </c>
      <c r="F1348" s="21">
        <v>35.294493771761992</v>
      </c>
      <c r="G1348" s="21">
        <v>64.69285134341618</v>
      </c>
      <c r="H1348" s="21">
        <v>353.20713419357554</v>
      </c>
      <c r="I1348" s="22">
        <v>9.0219550195918679</v>
      </c>
    </row>
    <row r="1349" spans="1:9" hidden="1" x14ac:dyDescent="0.25">
      <c r="A1349" s="17">
        <v>43973.423611111109</v>
      </c>
      <c r="B1349" s="21">
        <v>86.781676784813826</v>
      </c>
      <c r="C1349" s="21">
        <v>700.16953828794317</v>
      </c>
      <c r="D1349" s="21">
        <v>26934.865279591177</v>
      </c>
      <c r="E1349" s="21">
        <v>101455.46849208509</v>
      </c>
      <c r="F1349" s="21">
        <v>35.892623055164272</v>
      </c>
      <c r="G1349" s="21">
        <v>64.710690341858736</v>
      </c>
      <c r="H1349" s="21">
        <v>353.23529018336495</v>
      </c>
      <c r="I1349" s="22">
        <v>9.0469116099440523</v>
      </c>
    </row>
    <row r="1350" spans="1:9" hidden="1" x14ac:dyDescent="0.25">
      <c r="A1350" s="17">
        <v>43973.424305555556</v>
      </c>
      <c r="B1350" s="21">
        <v>87.252605901858502</v>
      </c>
      <c r="C1350" s="21">
        <v>700.61122227606984</v>
      </c>
      <c r="D1350" s="21">
        <v>27011.589087246768</v>
      </c>
      <c r="E1350" s="21">
        <v>101071.63784388494</v>
      </c>
      <c r="F1350" s="21">
        <v>35.784423568227368</v>
      </c>
      <c r="G1350" s="21">
        <v>64.728529340301321</v>
      </c>
      <c r="H1350" s="21">
        <v>353.26344617315431</v>
      </c>
      <c r="I1350" s="22">
        <v>9.0276174202541988</v>
      </c>
    </row>
    <row r="1351" spans="1:9" hidden="1" x14ac:dyDescent="0.25">
      <c r="A1351" s="17">
        <v>43973.425000000003</v>
      </c>
      <c r="B1351" s="21">
        <v>87.221784348161592</v>
      </c>
      <c r="C1351" s="21">
        <v>701.61890320691532</v>
      </c>
      <c r="D1351" s="21">
        <v>27003.495032903484</v>
      </c>
      <c r="E1351" s="21">
        <v>101046.09066740102</v>
      </c>
      <c r="F1351" s="21">
        <v>35.726486462251252</v>
      </c>
      <c r="G1351" s="21">
        <v>64.746368338743906</v>
      </c>
      <c r="H1351" s="21">
        <v>353.29160216294372</v>
      </c>
      <c r="I1351" s="22">
        <v>8.997008695102398</v>
      </c>
    </row>
    <row r="1352" spans="1:9" hidden="1" x14ac:dyDescent="0.25">
      <c r="A1352" s="17">
        <v>43973.425694444442</v>
      </c>
      <c r="B1352" s="21">
        <v>87.423586593895223</v>
      </c>
      <c r="C1352" s="21">
        <v>702.00632163779767</v>
      </c>
      <c r="D1352" s="21">
        <v>27032.273197940471</v>
      </c>
      <c r="E1352" s="21">
        <v>101252.09989914281</v>
      </c>
      <c r="F1352" s="21">
        <v>35.915902966089774</v>
      </c>
      <c r="G1352" s="21">
        <v>64.764207337186463</v>
      </c>
      <c r="H1352" s="21">
        <v>353.31512470519817</v>
      </c>
      <c r="I1352" s="22">
        <v>8.9663999699506007</v>
      </c>
    </row>
    <row r="1353" spans="1:9" hidden="1" x14ac:dyDescent="0.25">
      <c r="A1353" s="17">
        <v>43973.426388888889</v>
      </c>
      <c r="B1353" s="21">
        <v>87.469718356260501</v>
      </c>
      <c r="C1353" s="21">
        <v>702.33073429967237</v>
      </c>
      <c r="D1353" s="21">
        <v>27129.334630626254</v>
      </c>
      <c r="E1353" s="21">
        <v>101131.94157532512</v>
      </c>
      <c r="F1353" s="21">
        <v>35.856202986739575</v>
      </c>
      <c r="G1353" s="21">
        <v>64.782046335629047</v>
      </c>
      <c r="H1353" s="21">
        <v>353.24965366167203</v>
      </c>
      <c r="I1353" s="22">
        <v>8.9357912447987999</v>
      </c>
    </row>
    <row r="1354" spans="1:9" hidden="1" x14ac:dyDescent="0.25">
      <c r="A1354" s="17">
        <v>43973.427083333336</v>
      </c>
      <c r="B1354" s="21">
        <v>86.457159798969684</v>
      </c>
      <c r="C1354" s="21">
        <v>703.34764145970166</v>
      </c>
      <c r="D1354" s="21">
        <v>26931.943509639499</v>
      </c>
      <c r="E1354" s="21">
        <v>101198.32961106287</v>
      </c>
      <c r="F1354" s="21">
        <v>35.811439183743509</v>
      </c>
      <c r="G1354" s="21">
        <v>64.799885334071632</v>
      </c>
      <c r="H1354" s="21">
        <v>353.15606247984726</v>
      </c>
      <c r="I1354" s="22">
        <v>8.9051825196470027</v>
      </c>
    </row>
    <row r="1355" spans="1:9" hidden="1" x14ac:dyDescent="0.25">
      <c r="A1355" s="17">
        <v>43973.427777777775</v>
      </c>
      <c r="B1355" s="21">
        <v>86.70481406114699</v>
      </c>
      <c r="C1355" s="21">
        <v>704.01066931362971</v>
      </c>
      <c r="D1355" s="21">
        <v>26880.081902052239</v>
      </c>
      <c r="E1355" s="21">
        <v>101260.27751144627</v>
      </c>
      <c r="F1355" s="21">
        <v>35.84940049622481</v>
      </c>
      <c r="G1355" s="21">
        <v>64.817724332514189</v>
      </c>
      <c r="H1355" s="21">
        <v>353.06252515077324</v>
      </c>
      <c r="I1355" s="22">
        <v>8.8745737944952037</v>
      </c>
    </row>
    <row r="1356" spans="1:9" hidden="1" x14ac:dyDescent="0.25">
      <c r="A1356" s="17">
        <v>43973.428472222222</v>
      </c>
      <c r="B1356" s="21">
        <v>87.477984114487356</v>
      </c>
      <c r="C1356" s="21">
        <v>704.57111758187648</v>
      </c>
      <c r="D1356" s="21">
        <v>27035.564821209697</v>
      </c>
      <c r="E1356" s="21">
        <v>101101.05972611715</v>
      </c>
      <c r="F1356" s="21">
        <v>35.802305509291401</v>
      </c>
      <c r="G1356" s="21">
        <v>64.830351591338982</v>
      </c>
      <c r="H1356" s="21">
        <v>352.96898782169922</v>
      </c>
      <c r="I1356" s="22">
        <v>8.8439650693434047</v>
      </c>
    </row>
    <row r="1357" spans="1:9" hidden="1" x14ac:dyDescent="0.25">
      <c r="A1357" s="17">
        <v>43973.429166666669</v>
      </c>
      <c r="B1357" s="21">
        <v>86.146629590590081</v>
      </c>
      <c r="C1357" s="21">
        <v>705.21586402194657</v>
      </c>
      <c r="D1357" s="21">
        <v>27060.377313928526</v>
      </c>
      <c r="E1357" s="21">
        <v>100717.31849202</v>
      </c>
      <c r="F1357" s="21">
        <v>35.502731386284708</v>
      </c>
      <c r="G1357" s="21">
        <v>64.816480128090234</v>
      </c>
      <c r="H1357" s="21">
        <v>352.87545049262519</v>
      </c>
      <c r="I1357" s="22">
        <v>8.8133563441916074</v>
      </c>
    </row>
    <row r="1358" spans="1:9" hidden="1" x14ac:dyDescent="0.25">
      <c r="A1358" s="17">
        <v>43973.429861111108</v>
      </c>
      <c r="B1358" s="21">
        <v>86.631546908924619</v>
      </c>
      <c r="C1358" s="21">
        <v>705.2759078566894</v>
      </c>
      <c r="D1358" s="21">
        <v>27010.237446124691</v>
      </c>
      <c r="E1358" s="21">
        <v>100030.9090405679</v>
      </c>
      <c r="F1358" s="21">
        <v>35.067097506068542</v>
      </c>
      <c r="G1358" s="21">
        <v>64.798688068280171</v>
      </c>
      <c r="H1358" s="21">
        <v>352.78191316355117</v>
      </c>
      <c r="I1358" s="22">
        <v>8.7827476190398066</v>
      </c>
    </row>
    <row r="1359" spans="1:9" hidden="1" x14ac:dyDescent="0.25">
      <c r="A1359" s="17">
        <v>43973.430555555555</v>
      </c>
      <c r="B1359" s="21">
        <v>86.717736833078703</v>
      </c>
      <c r="C1359" s="21">
        <v>705.64164401688083</v>
      </c>
      <c r="D1359" s="21">
        <v>27005.064945348051</v>
      </c>
      <c r="E1359" s="21">
        <v>99878.056281318335</v>
      </c>
      <c r="F1359" s="21">
        <v>35.004149323632916</v>
      </c>
      <c r="G1359" s="21">
        <v>64.780896008470094</v>
      </c>
      <c r="H1359" s="21">
        <v>352.68837583447714</v>
      </c>
      <c r="I1359" s="22">
        <v>8.7660799851084406</v>
      </c>
    </row>
    <row r="1360" spans="1:9" hidden="1" x14ac:dyDescent="0.25">
      <c r="A1360" s="17">
        <v>43973.431250000001</v>
      </c>
      <c r="B1360" s="21">
        <v>86.919378608314503</v>
      </c>
      <c r="C1360" s="21">
        <v>706.33510235751396</v>
      </c>
      <c r="D1360" s="21">
        <v>27003.335164864817</v>
      </c>
      <c r="E1360" s="21">
        <v>100230.72152339107</v>
      </c>
      <c r="F1360" s="21">
        <v>35.197107140202981</v>
      </c>
      <c r="G1360" s="21">
        <v>64.763103948660017</v>
      </c>
      <c r="H1360" s="21">
        <v>352.59483850540312</v>
      </c>
      <c r="I1360" s="22">
        <v>8.7666693282667225</v>
      </c>
    </row>
    <row r="1361" spans="1:9" hidden="1" x14ac:dyDescent="0.25">
      <c r="A1361" s="17">
        <v>43973.431944444441</v>
      </c>
      <c r="B1361" s="21">
        <v>86.729578743306803</v>
      </c>
      <c r="C1361" s="21">
        <v>707.15110689668597</v>
      </c>
      <c r="D1361" s="21">
        <v>27174.609835131079</v>
      </c>
      <c r="E1361" s="21">
        <v>100719.62514933673</v>
      </c>
      <c r="F1361" s="21">
        <v>35.500494157919611</v>
      </c>
      <c r="G1361" s="21">
        <v>64.745311888849955</v>
      </c>
      <c r="H1361" s="21">
        <v>352.50113353367874</v>
      </c>
      <c r="I1361" s="22">
        <v>8.7654489437646603</v>
      </c>
    </row>
    <row r="1362" spans="1:9" hidden="1" x14ac:dyDescent="0.25">
      <c r="A1362" s="17">
        <v>43973.432638888888</v>
      </c>
      <c r="B1362" s="21">
        <v>86.715267002981378</v>
      </c>
      <c r="C1362" s="21">
        <v>708.01602899656859</v>
      </c>
      <c r="D1362" s="21">
        <v>26894.834022253352</v>
      </c>
      <c r="E1362" s="21">
        <v>100398.04844967954</v>
      </c>
      <c r="F1362" s="21">
        <v>35.371589884949451</v>
      </c>
      <c r="G1362" s="21">
        <v>64.727519829039863</v>
      </c>
      <c r="H1362" s="21">
        <v>352.46025084865846</v>
      </c>
      <c r="I1362" s="22">
        <v>8.7642285592625964</v>
      </c>
    </row>
    <row r="1363" spans="1:9" hidden="1" x14ac:dyDescent="0.25">
      <c r="A1363" s="17">
        <v>43973.433333333334</v>
      </c>
      <c r="B1363" s="21">
        <v>86.664726968653483</v>
      </c>
      <c r="C1363" s="21">
        <v>708.88479613778668</v>
      </c>
      <c r="D1363" s="21">
        <v>27032.400756668972</v>
      </c>
      <c r="E1363" s="21">
        <v>100544.84558316795</v>
      </c>
      <c r="F1363" s="21">
        <v>35.37983512577366</v>
      </c>
      <c r="G1363" s="21">
        <v>64.709727769229801</v>
      </c>
      <c r="H1363" s="21">
        <v>352.43746386941712</v>
      </c>
      <c r="I1363" s="22">
        <v>8.7630081747605324</v>
      </c>
    </row>
    <row r="1364" spans="1:9" hidden="1" x14ac:dyDescent="0.25">
      <c r="A1364" s="17">
        <v>43973.434027777781</v>
      </c>
      <c r="B1364" s="21">
        <v>86.979567577246428</v>
      </c>
      <c r="C1364" s="21">
        <v>709.12905879887057</v>
      </c>
      <c r="D1364" s="21">
        <v>26979.928063764644</v>
      </c>
      <c r="E1364" s="21">
        <v>100049.35340463492</v>
      </c>
      <c r="F1364" s="21">
        <v>35.179937886667126</v>
      </c>
      <c r="G1364" s="21">
        <v>64.69193570941971</v>
      </c>
      <c r="H1364" s="21">
        <v>352.41467689017566</v>
      </c>
      <c r="I1364" s="22">
        <v>8.7617877902584702</v>
      </c>
    </row>
    <row r="1365" spans="1:9" hidden="1" x14ac:dyDescent="0.25">
      <c r="A1365" s="17">
        <v>43973.43472222222</v>
      </c>
      <c r="B1365" s="21">
        <v>87.242655478003073</v>
      </c>
      <c r="C1365" s="21">
        <v>709.44237800870405</v>
      </c>
      <c r="D1365" s="21">
        <v>27035.031722993284</v>
      </c>
      <c r="E1365" s="21">
        <v>100782.33962646512</v>
      </c>
      <c r="F1365" s="21">
        <v>35.473787301725125</v>
      </c>
      <c r="G1365" s="21">
        <v>64.674143649609647</v>
      </c>
      <c r="H1365" s="21">
        <v>352.39188991093431</v>
      </c>
      <c r="I1365" s="22">
        <v>8.7605674057564062</v>
      </c>
    </row>
    <row r="1366" spans="1:9" hidden="1" x14ac:dyDescent="0.25">
      <c r="A1366" s="17">
        <v>43973.435416666667</v>
      </c>
      <c r="B1366" s="21">
        <v>86.868598053294505</v>
      </c>
      <c r="C1366" s="21">
        <v>710.62344556410062</v>
      </c>
      <c r="D1366" s="21">
        <v>26805.264580116065</v>
      </c>
      <c r="E1366" s="21">
        <v>100722.51019567037</v>
      </c>
      <c r="F1366" s="21">
        <v>35.488560966164705</v>
      </c>
      <c r="G1366" s="21">
        <v>64.679276666443272</v>
      </c>
      <c r="H1366" s="21">
        <v>352.36910293169296</v>
      </c>
      <c r="I1366" s="22">
        <v>8.7593470212543423</v>
      </c>
    </row>
    <row r="1367" spans="1:9" hidden="1" x14ac:dyDescent="0.25">
      <c r="A1367" s="17">
        <v>43973.436111111114</v>
      </c>
      <c r="B1367" s="21">
        <v>86.725523421419879</v>
      </c>
      <c r="C1367" s="21">
        <v>711.87825046132446</v>
      </c>
      <c r="D1367" s="21">
        <v>26984.111869349774</v>
      </c>
      <c r="E1367" s="21">
        <v>101122.85660389929</v>
      </c>
      <c r="F1367" s="21">
        <v>35.764144321773934</v>
      </c>
      <c r="G1367" s="21">
        <v>64.717596816744589</v>
      </c>
      <c r="H1367" s="21">
        <v>352.3463159524515</v>
      </c>
      <c r="I1367" s="22">
        <v>8.7581266367522801</v>
      </c>
    </row>
    <row r="1368" spans="1:9" hidden="1" x14ac:dyDescent="0.25">
      <c r="A1368" s="17">
        <v>43973.436805555553</v>
      </c>
      <c r="B1368" s="21">
        <v>86.959975892880664</v>
      </c>
      <c r="C1368" s="21">
        <v>713.01807909401555</v>
      </c>
      <c r="D1368" s="21">
        <v>26970.934502335378</v>
      </c>
      <c r="E1368" s="21">
        <v>101608.95140616994</v>
      </c>
      <c r="F1368" s="21">
        <v>36.096816302197759</v>
      </c>
      <c r="G1368" s="21">
        <v>64.750147482641808</v>
      </c>
      <c r="H1368" s="21">
        <v>352.32352897321016</v>
      </c>
      <c r="I1368" s="22">
        <v>8.7569062522502161</v>
      </c>
    </row>
    <row r="1369" spans="1:9" hidden="1" x14ac:dyDescent="0.25">
      <c r="A1369" s="17">
        <v>43973.4375</v>
      </c>
      <c r="B1369" s="21">
        <v>86.99666665628294</v>
      </c>
      <c r="C1369" s="21">
        <v>714.2182276543831</v>
      </c>
      <c r="D1369" s="21">
        <v>27070.975241024469</v>
      </c>
      <c r="E1369" s="21">
        <v>101506.92502088378</v>
      </c>
      <c r="F1369" s="21">
        <v>36.080575264032419</v>
      </c>
      <c r="G1369" s="21">
        <v>64.782698148539055</v>
      </c>
      <c r="H1369" s="21">
        <v>352.3007419939687</v>
      </c>
      <c r="I1369" s="22">
        <v>8.7389559299011914</v>
      </c>
    </row>
    <row r="1370" spans="1:9" hidden="1" x14ac:dyDescent="0.25">
      <c r="A1370" s="17">
        <v>43973.438194444447</v>
      </c>
      <c r="B1370" s="21">
        <v>86.857856871048199</v>
      </c>
      <c r="C1370" s="21">
        <v>715.49124012654568</v>
      </c>
      <c r="D1370" s="21">
        <v>27065.653438703517</v>
      </c>
      <c r="E1370" s="21">
        <v>101582.44475940469</v>
      </c>
      <c r="F1370" s="21">
        <v>36.07218595923559</v>
      </c>
      <c r="G1370" s="21">
        <v>64.815248814436274</v>
      </c>
      <c r="H1370" s="21">
        <v>352.27795501472735</v>
      </c>
      <c r="I1370" s="22">
        <v>8.7068659393256986</v>
      </c>
    </row>
    <row r="1371" spans="1:9" hidden="1" x14ac:dyDescent="0.25">
      <c r="A1371" s="17">
        <v>43973.438888888886</v>
      </c>
      <c r="B1371" s="21">
        <v>86.410880540538386</v>
      </c>
      <c r="C1371" s="21">
        <v>715.50492096921244</v>
      </c>
      <c r="D1371" s="21">
        <v>26882.52590759785</v>
      </c>
      <c r="E1371" s="21">
        <v>101505.56799712857</v>
      </c>
      <c r="F1371" s="21">
        <v>36.047769472901585</v>
      </c>
      <c r="G1371" s="21">
        <v>64.847799480333521</v>
      </c>
      <c r="H1371" s="21">
        <v>352.28204015561096</v>
      </c>
      <c r="I1371" s="22">
        <v>8.6782930437938823</v>
      </c>
    </row>
    <row r="1372" spans="1:9" hidden="1" x14ac:dyDescent="0.25">
      <c r="A1372" s="17">
        <v>43973.439583333333</v>
      </c>
      <c r="B1372" s="21">
        <v>87.040588178917901</v>
      </c>
      <c r="C1372" s="21">
        <v>714.9884918566147</v>
      </c>
      <c r="D1372" s="21">
        <v>27064.734233652391</v>
      </c>
      <c r="E1372" s="21">
        <v>100564.17979270082</v>
      </c>
      <c r="F1372" s="21">
        <v>35.475924892504963</v>
      </c>
      <c r="G1372" s="21">
        <v>64.880350146230754</v>
      </c>
      <c r="H1372" s="21">
        <v>352.3900331207268</v>
      </c>
      <c r="I1372" s="22">
        <v>8.6497201482620607</v>
      </c>
    </row>
    <row r="1373" spans="1:9" hidden="1" x14ac:dyDescent="0.25">
      <c r="A1373" s="17">
        <v>43973.44027777778</v>
      </c>
      <c r="B1373" s="21">
        <v>86.7835102374451</v>
      </c>
      <c r="C1373" s="21">
        <v>714.72850475068878</v>
      </c>
      <c r="D1373" s="21">
        <v>26889.467845559258</v>
      </c>
      <c r="E1373" s="21">
        <v>100849.27284196309</v>
      </c>
      <c r="F1373" s="21">
        <v>35.569692186741548</v>
      </c>
      <c r="G1373" s="21">
        <v>64.912900812127987</v>
      </c>
      <c r="H1373" s="21">
        <v>352.50735762259137</v>
      </c>
      <c r="I1373" s="22">
        <v>8.6211472527302462</v>
      </c>
    </row>
    <row r="1374" spans="1:9" hidden="1" x14ac:dyDescent="0.25">
      <c r="A1374" s="17">
        <v>43973.440972222219</v>
      </c>
      <c r="B1374" s="21">
        <v>86.713480080169958</v>
      </c>
      <c r="C1374" s="21">
        <v>713.86280113635098</v>
      </c>
      <c r="D1374" s="21">
        <v>27133.046375492686</v>
      </c>
      <c r="E1374" s="21">
        <v>100155.6111460359</v>
      </c>
      <c r="F1374" s="21">
        <v>35.253133457169461</v>
      </c>
      <c r="G1374" s="21">
        <v>64.945451478025234</v>
      </c>
      <c r="H1374" s="21">
        <v>352.62468212445594</v>
      </c>
      <c r="I1374" s="22">
        <v>8.5925743571984263</v>
      </c>
    </row>
    <row r="1375" spans="1:9" hidden="1" x14ac:dyDescent="0.25">
      <c r="A1375" s="17">
        <v>43973.441666666666</v>
      </c>
      <c r="B1375" s="21">
        <v>87.100878022217614</v>
      </c>
      <c r="C1375" s="21">
        <v>712.35054381189866</v>
      </c>
      <c r="D1375" s="21">
        <v>26926.124910610877</v>
      </c>
      <c r="E1375" s="21">
        <v>99277.855634481311</v>
      </c>
      <c r="F1375" s="21">
        <v>34.722985141124305</v>
      </c>
      <c r="G1375" s="21">
        <v>64.978002143922453</v>
      </c>
      <c r="H1375" s="21">
        <v>352.74200662632052</v>
      </c>
      <c r="I1375" s="22">
        <v>8.56400146166661</v>
      </c>
    </row>
    <row r="1376" spans="1:9" hidden="1" x14ac:dyDescent="0.25">
      <c r="A1376" s="17">
        <v>43973.442361111112</v>
      </c>
      <c r="B1376" s="21">
        <v>87.043111867836032</v>
      </c>
      <c r="C1376" s="21">
        <v>710.9058371762394</v>
      </c>
      <c r="D1376" s="21">
        <v>26938.983518066838</v>
      </c>
      <c r="E1376" s="21">
        <v>99800.290819807225</v>
      </c>
      <c r="F1376" s="21">
        <v>34.92097412773834</v>
      </c>
      <c r="G1376" s="21">
        <v>65.001143031205643</v>
      </c>
      <c r="H1376" s="21">
        <v>352.85933112818509</v>
      </c>
      <c r="I1376" s="22">
        <v>8.5354285661347937</v>
      </c>
    </row>
    <row r="1377" spans="1:9" hidden="1" x14ac:dyDescent="0.25">
      <c r="A1377" s="17">
        <v>43973.443055555559</v>
      </c>
      <c r="B1377" s="21">
        <v>86.771544977955031</v>
      </c>
      <c r="C1377" s="21">
        <v>709.11934956826883</v>
      </c>
      <c r="D1377" s="21">
        <v>27030.931472963039</v>
      </c>
      <c r="E1377" s="21">
        <v>98306.278521914704</v>
      </c>
      <c r="F1377" s="21">
        <v>34.280370181471994</v>
      </c>
      <c r="G1377" s="21">
        <v>65.002706203893013</v>
      </c>
      <c r="H1377" s="21">
        <v>352.97665563004972</v>
      </c>
      <c r="I1377" s="22">
        <v>8.5068556706029739</v>
      </c>
    </row>
    <row r="1378" spans="1:9" hidden="1" x14ac:dyDescent="0.25">
      <c r="A1378" s="17">
        <v>43973.443749999999</v>
      </c>
      <c r="B1378" s="21">
        <v>86.653430064751831</v>
      </c>
      <c r="C1378" s="21">
        <v>707.93068241865399</v>
      </c>
      <c r="D1378" s="21">
        <v>27043.306352450069</v>
      </c>
      <c r="E1378" s="21">
        <v>98614.600421800875</v>
      </c>
      <c r="F1378" s="21">
        <v>34.21648981883456</v>
      </c>
      <c r="G1378" s="21">
        <v>65.004452585072102</v>
      </c>
      <c r="H1378" s="21">
        <v>353.11735195092081</v>
      </c>
      <c r="I1378" s="22">
        <v>8.4782827750711576</v>
      </c>
    </row>
    <row r="1379" spans="1:9" hidden="1" x14ac:dyDescent="0.25">
      <c r="A1379" s="17">
        <v>43973.444444444445</v>
      </c>
      <c r="B1379" s="21">
        <v>86.794436219266302</v>
      </c>
      <c r="C1379" s="21">
        <v>706.58347077086898</v>
      </c>
      <c r="D1379" s="21">
        <v>27220.529564973272</v>
      </c>
      <c r="E1379" s="21">
        <v>98863.343995404386</v>
      </c>
      <c r="F1379" s="21">
        <v>34.440514810516788</v>
      </c>
      <c r="G1379" s="21">
        <v>65.006198966251162</v>
      </c>
      <c r="H1379" s="21">
        <v>353.24247770233546</v>
      </c>
      <c r="I1379" s="22">
        <v>8.501066146998447</v>
      </c>
    </row>
    <row r="1380" spans="1:9" hidden="1" x14ac:dyDescent="0.25">
      <c r="A1380" s="17">
        <v>43973.445138888892</v>
      </c>
      <c r="B1380" s="21">
        <v>86.426066692698186</v>
      </c>
      <c r="C1380" s="21">
        <v>705.61997275245653</v>
      </c>
      <c r="D1380" s="21">
        <v>26994.777943215784</v>
      </c>
      <c r="E1380" s="21">
        <v>98384.826828332356</v>
      </c>
      <c r="F1380" s="21">
        <v>34.275596076577365</v>
      </c>
      <c r="G1380" s="21">
        <v>65.007945347430251</v>
      </c>
      <c r="H1380" s="21">
        <v>353.36340628304424</v>
      </c>
      <c r="I1380" s="22">
        <v>8.5223281177281773</v>
      </c>
    </row>
    <row r="1381" spans="1:9" hidden="1" x14ac:dyDescent="0.25">
      <c r="A1381" s="17">
        <v>43973.445833333331</v>
      </c>
      <c r="B1381" s="21">
        <v>86.32223835331537</v>
      </c>
      <c r="C1381" s="21">
        <v>704.39844826060346</v>
      </c>
      <c r="D1381" s="21">
        <v>26977.545316930446</v>
      </c>
      <c r="E1381" s="21">
        <v>98406.947434008718</v>
      </c>
      <c r="F1381" s="21">
        <v>34.243983667102789</v>
      </c>
      <c r="G1381" s="21">
        <v>65.009691728609312</v>
      </c>
      <c r="H1381" s="21">
        <v>353.48433486375302</v>
      </c>
      <c r="I1381" s="22">
        <v>8.5235482255708934</v>
      </c>
    </row>
    <row r="1382" spans="1:9" hidden="1" x14ac:dyDescent="0.25">
      <c r="A1382" s="17">
        <v>43973.446527777778</v>
      </c>
      <c r="B1382" s="21">
        <v>86.817835496044694</v>
      </c>
      <c r="C1382" s="21">
        <v>703.25958291725033</v>
      </c>
      <c r="D1382" s="21">
        <v>27082.855600504245</v>
      </c>
      <c r="E1382" s="21">
        <v>98142.69629265237</v>
      </c>
      <c r="F1382" s="21">
        <v>34.105735476821025</v>
      </c>
      <c r="G1382" s="21">
        <v>65.011438109788401</v>
      </c>
      <c r="H1382" s="21">
        <v>353.60526344446191</v>
      </c>
      <c r="I1382" s="22">
        <v>8.5247683334136095</v>
      </c>
    </row>
    <row r="1383" spans="1:9" hidden="1" x14ac:dyDescent="0.25">
      <c r="A1383" s="17">
        <v>43973.447222222225</v>
      </c>
      <c r="B1383" s="21">
        <v>87.482514206289423</v>
      </c>
      <c r="C1383" s="21">
        <v>703.08002007679215</v>
      </c>
      <c r="D1383" s="21">
        <v>27025.591740946194</v>
      </c>
      <c r="E1383" s="21">
        <v>97823.461628546662</v>
      </c>
      <c r="F1383" s="21">
        <v>33.929125516863429</v>
      </c>
      <c r="G1383" s="21">
        <v>65.013184490967461</v>
      </c>
      <c r="H1383" s="21">
        <v>353.72619202517069</v>
      </c>
      <c r="I1383" s="22">
        <v>8.5259884412563256</v>
      </c>
    </row>
    <row r="1384" spans="1:9" hidden="1" x14ac:dyDescent="0.25">
      <c r="A1384" s="17">
        <v>43973.447916666664</v>
      </c>
      <c r="B1384" s="21">
        <v>87.755707455778079</v>
      </c>
      <c r="C1384" s="21">
        <v>702.71289542147838</v>
      </c>
      <c r="D1384" s="21">
        <v>27047.087594167988</v>
      </c>
      <c r="E1384" s="21">
        <v>98190.112165319035</v>
      </c>
      <c r="F1384" s="21">
        <v>34.099824510150341</v>
      </c>
      <c r="G1384" s="21">
        <v>65.01493087214655</v>
      </c>
      <c r="H1384" s="21">
        <v>353.84795604933339</v>
      </c>
      <c r="I1384" s="22">
        <v>8.5272085490990417</v>
      </c>
    </row>
    <row r="1385" spans="1:9" hidden="1" x14ac:dyDescent="0.25">
      <c r="A1385" s="17">
        <v>43973.448611111111</v>
      </c>
      <c r="B1385" s="21">
        <v>86.984017561043729</v>
      </c>
      <c r="C1385" s="21">
        <v>701.86523562697698</v>
      </c>
      <c r="D1385" s="21">
        <v>26903.894262833994</v>
      </c>
      <c r="E1385" s="21">
        <v>98735.889491617534</v>
      </c>
      <c r="F1385" s="21">
        <v>34.396600285416213</v>
      </c>
      <c r="G1385" s="21">
        <v>65.016677253325611</v>
      </c>
      <c r="H1385" s="21">
        <v>353.96092654345529</v>
      </c>
      <c r="I1385" s="22">
        <v>8.528428656941756</v>
      </c>
    </row>
    <row r="1386" spans="1:9" hidden="1" x14ac:dyDescent="0.25">
      <c r="A1386" s="17">
        <v>43973.449305555558</v>
      </c>
      <c r="B1386" s="21">
        <v>87.037921077088811</v>
      </c>
      <c r="C1386" s="21">
        <v>700.9366151086009</v>
      </c>
      <c r="D1386" s="21">
        <v>26975.954870505506</v>
      </c>
      <c r="E1386" s="21">
        <v>99452.904474260082</v>
      </c>
      <c r="F1386" s="21">
        <v>34.784889158016831</v>
      </c>
      <c r="G1386" s="21">
        <v>65.024548628543613</v>
      </c>
      <c r="H1386" s="21">
        <v>354.06062603816537</v>
      </c>
      <c r="I1386" s="22">
        <v>8.5296487647844721</v>
      </c>
    </row>
    <row r="1387" spans="1:9" hidden="1" x14ac:dyDescent="0.25">
      <c r="A1387" s="17">
        <v>43973.45</v>
      </c>
      <c r="B1387" s="21">
        <v>71.564148684643627</v>
      </c>
      <c r="C1387" s="21">
        <v>700.149595982292</v>
      </c>
      <c r="D1387" s="21">
        <v>26936.218350616069</v>
      </c>
      <c r="E1387" s="21">
        <v>99723.267065892651</v>
      </c>
      <c r="F1387" s="21">
        <v>34.973228150868771</v>
      </c>
      <c r="G1387" s="21">
        <v>65.016717531407565</v>
      </c>
      <c r="H1387" s="21">
        <v>354.16032553287539</v>
      </c>
      <c r="I1387" s="22">
        <v>8.5308688726271882</v>
      </c>
    </row>
    <row r="1388" spans="1:9" hidden="1" x14ac:dyDescent="0.25">
      <c r="A1388" s="17">
        <v>43973.450694444444</v>
      </c>
      <c r="B1388" s="21">
        <v>3.6740300465015583</v>
      </c>
      <c r="C1388" s="21">
        <v>699.59523610288488</v>
      </c>
      <c r="D1388" s="21">
        <v>27110.750505601474</v>
      </c>
      <c r="E1388" s="21">
        <v>99025.020964683208</v>
      </c>
      <c r="F1388" s="21">
        <v>34.537380626329202</v>
      </c>
      <c r="G1388" s="21">
        <v>65.000502748514023</v>
      </c>
      <c r="H1388" s="21">
        <v>354.26002502758547</v>
      </c>
      <c r="I1388" s="22">
        <v>8.5320889804699043</v>
      </c>
    </row>
    <row r="1389" spans="1:9" hidden="1" x14ac:dyDescent="0.25">
      <c r="A1389" s="17">
        <v>43973.451388888891</v>
      </c>
      <c r="B1389" s="21">
        <v>8.6895323856218543</v>
      </c>
      <c r="C1389" s="21">
        <v>699.04958215044576</v>
      </c>
      <c r="D1389" s="21">
        <v>26972.880750327306</v>
      </c>
      <c r="E1389" s="21">
        <v>99682.704212847195</v>
      </c>
      <c r="F1389" s="21">
        <v>34.895976268624558</v>
      </c>
      <c r="G1389" s="21">
        <v>64.984287965620481</v>
      </c>
      <c r="H1389" s="21">
        <v>354.35972452229555</v>
      </c>
      <c r="I1389" s="22">
        <v>8.5379164917143182</v>
      </c>
    </row>
    <row r="1390" spans="1:9" hidden="1" x14ac:dyDescent="0.25">
      <c r="A1390" s="17">
        <v>43973.45208333333</v>
      </c>
      <c r="B1390" s="21">
        <v>84.9087640849705</v>
      </c>
      <c r="C1390" s="21">
        <v>698.13414074107732</v>
      </c>
      <c r="D1390" s="21">
        <v>26916.093090968854</v>
      </c>
      <c r="E1390" s="21">
        <v>99670.462312949647</v>
      </c>
      <c r="F1390" s="21">
        <v>34.909444224183112</v>
      </c>
      <c r="G1390" s="21">
        <v>64.96807318272694</v>
      </c>
      <c r="H1390" s="21">
        <v>354.45942401700563</v>
      </c>
      <c r="I1390" s="22">
        <v>8.5416326821296042</v>
      </c>
    </row>
    <row r="1391" spans="1:9" hidden="1" x14ac:dyDescent="0.25">
      <c r="A1391" s="17">
        <v>43973.452777777777</v>
      </c>
      <c r="B1391" s="21">
        <v>69.507227363574302</v>
      </c>
      <c r="C1391" s="21">
        <v>697.81163313902243</v>
      </c>
      <c r="D1391" s="21">
        <v>26974.061252929409</v>
      </c>
      <c r="E1391" s="21">
        <v>100084.51364278616</v>
      </c>
      <c r="F1391" s="21">
        <v>35.076420632746981</v>
      </c>
      <c r="G1391" s="21">
        <v>64.951858399833412</v>
      </c>
      <c r="H1391" s="21">
        <v>354.55912351171571</v>
      </c>
      <c r="I1391" s="22">
        <v>8.5431350955040593</v>
      </c>
    </row>
    <row r="1392" spans="1:9" hidden="1" x14ac:dyDescent="0.25">
      <c r="A1392" s="17">
        <v>43973.453472222223</v>
      </c>
      <c r="B1392" s="21">
        <v>64.253978448161391</v>
      </c>
      <c r="C1392" s="21">
        <v>697.47666282666364</v>
      </c>
      <c r="D1392" s="21">
        <v>27061.936352037381</v>
      </c>
      <c r="E1392" s="21">
        <v>99949.988318251184</v>
      </c>
      <c r="F1392" s="21">
        <v>35.015718570452812</v>
      </c>
      <c r="G1392" s="21">
        <v>64.935643616939871</v>
      </c>
      <c r="H1392" s="21">
        <v>354.65922365551739</v>
      </c>
      <c r="I1392" s="22">
        <v>8.544637508878516</v>
      </c>
    </row>
    <row r="1393" spans="1:9" hidden="1" x14ac:dyDescent="0.25">
      <c r="A1393" s="17">
        <v>43973.45416666667</v>
      </c>
      <c r="B1393" s="21">
        <v>62.833330664395071</v>
      </c>
      <c r="C1393" s="21">
        <v>697.51908399170077</v>
      </c>
      <c r="D1393" s="21">
        <v>27143.332335861051</v>
      </c>
      <c r="E1393" s="21">
        <v>98912.455740399062</v>
      </c>
      <c r="F1393" s="21">
        <v>34.444447590729602</v>
      </c>
      <c r="G1393" s="21">
        <v>64.919428834046329</v>
      </c>
      <c r="H1393" s="21">
        <v>354.70061071021206</v>
      </c>
      <c r="I1393" s="22">
        <v>8.5461399222529693</v>
      </c>
    </row>
    <row r="1394" spans="1:9" hidden="1" x14ac:dyDescent="0.25">
      <c r="A1394" s="17">
        <v>43973.454861111109</v>
      </c>
      <c r="B1394" s="21">
        <v>81.785644059303053</v>
      </c>
      <c r="C1394" s="21">
        <v>697.77348416598034</v>
      </c>
      <c r="D1394" s="21">
        <v>27116.40299021294</v>
      </c>
      <c r="E1394" s="21">
        <v>98985.3025279461</v>
      </c>
      <c r="F1394" s="21">
        <v>34.446985988947326</v>
      </c>
      <c r="G1394" s="21">
        <v>64.903214051152787</v>
      </c>
      <c r="H1394" s="21">
        <v>354.62337788935889</v>
      </c>
      <c r="I1394" s="22">
        <v>8.547642335627426</v>
      </c>
    </row>
    <row r="1395" spans="1:9" hidden="1" x14ac:dyDescent="0.25">
      <c r="A1395" s="17">
        <v>43973.455555555556</v>
      </c>
      <c r="B1395" s="21">
        <v>86.942740276145699</v>
      </c>
      <c r="C1395" s="21">
        <v>697.15394422748068</v>
      </c>
      <c r="D1395" s="21">
        <v>26764.86032427067</v>
      </c>
      <c r="E1395" s="21">
        <v>99146.838247934822</v>
      </c>
      <c r="F1395" s="21">
        <v>34.536366748410984</v>
      </c>
      <c r="G1395" s="21">
        <v>64.886999268259245</v>
      </c>
      <c r="H1395" s="21">
        <v>354.54523882183435</v>
      </c>
      <c r="I1395" s="22">
        <v>8.5491447490018793</v>
      </c>
    </row>
    <row r="1396" spans="1:9" hidden="1" x14ac:dyDescent="0.25">
      <c r="A1396" s="17">
        <v>43973.456250000003</v>
      </c>
      <c r="B1396" s="21">
        <v>88.792358543190829</v>
      </c>
      <c r="C1396" s="21">
        <v>697.54697793268144</v>
      </c>
      <c r="D1396" s="21">
        <v>26998.841371706771</v>
      </c>
      <c r="E1396" s="21">
        <v>99392.152613560422</v>
      </c>
      <c r="F1396" s="21">
        <v>34.723159274801866</v>
      </c>
      <c r="G1396" s="21">
        <v>64.882391970840018</v>
      </c>
      <c r="H1396" s="21">
        <v>354.46709975430997</v>
      </c>
      <c r="I1396" s="22">
        <v>8.5506471623763378</v>
      </c>
    </row>
    <row r="1397" spans="1:9" hidden="1" x14ac:dyDescent="0.25">
      <c r="A1397" s="17">
        <v>43973.456944444442</v>
      </c>
      <c r="B1397" s="21">
        <v>88.991678925709053</v>
      </c>
      <c r="C1397" s="21">
        <v>698.70144365568603</v>
      </c>
      <c r="D1397" s="21">
        <v>27094.817609361973</v>
      </c>
      <c r="E1397" s="21">
        <v>100031.18597681116</v>
      </c>
      <c r="F1397" s="21">
        <v>35.079259518076846</v>
      </c>
      <c r="G1397" s="21">
        <v>64.900597681896045</v>
      </c>
      <c r="H1397" s="21">
        <v>354.38896068678548</v>
      </c>
      <c r="I1397" s="22">
        <v>8.552149575750791</v>
      </c>
    </row>
    <row r="1398" spans="1:9" hidden="1" x14ac:dyDescent="0.25">
      <c r="A1398" s="17">
        <v>43973.457638888889</v>
      </c>
      <c r="B1398" s="21">
        <v>89.398970779429348</v>
      </c>
      <c r="C1398" s="21">
        <v>700.41294411739761</v>
      </c>
      <c r="D1398" s="21">
        <v>27028.705070421642</v>
      </c>
      <c r="E1398" s="21">
        <v>99833.043903312137</v>
      </c>
      <c r="F1398" s="21">
        <v>35.064303263847954</v>
      </c>
      <c r="G1398" s="21">
        <v>64.91108939815706</v>
      </c>
      <c r="H1398" s="21">
        <v>354.31082161926111</v>
      </c>
      <c r="I1398" s="22">
        <v>8.553651989125246</v>
      </c>
    </row>
    <row r="1399" spans="1:9" hidden="1" x14ac:dyDescent="0.25">
      <c r="A1399" s="17">
        <v>43973.458333333336</v>
      </c>
      <c r="B1399" s="21">
        <v>90.144816485320632</v>
      </c>
      <c r="C1399" s="21">
        <v>702.82909217205111</v>
      </c>
      <c r="D1399" s="21">
        <v>26996.772075963239</v>
      </c>
      <c r="E1399" s="21">
        <v>99695.929498008933</v>
      </c>
      <c r="F1399" s="21">
        <v>35.051205774958753</v>
      </c>
      <c r="G1399" s="21">
        <v>64.921581114418075</v>
      </c>
      <c r="H1399" s="21">
        <v>354.23268255173662</v>
      </c>
      <c r="I1399" s="22">
        <v>8.551207821828223</v>
      </c>
    </row>
    <row r="1400" spans="1:9" hidden="1" x14ac:dyDescent="0.25">
      <c r="A1400" s="17">
        <v>43973.459027777775</v>
      </c>
      <c r="B1400" s="21">
        <v>90.187457305207346</v>
      </c>
      <c r="C1400" s="21">
        <v>704.325991467412</v>
      </c>
      <c r="D1400" s="21">
        <v>26881.229713193974</v>
      </c>
      <c r="E1400" s="21">
        <v>100332.6333507339</v>
      </c>
      <c r="F1400" s="21">
        <v>35.389148739791445</v>
      </c>
      <c r="G1400" s="21">
        <v>64.93207283067909</v>
      </c>
      <c r="H1400" s="21">
        <v>354.15454348421224</v>
      </c>
      <c r="I1400" s="22">
        <v>8.5229295822995539</v>
      </c>
    </row>
    <row r="1401" spans="1:9" hidden="1" x14ac:dyDescent="0.25">
      <c r="A1401" s="17">
        <v>43973.459722222222</v>
      </c>
      <c r="B1401" s="21">
        <v>90.057908826587976</v>
      </c>
      <c r="C1401" s="21">
        <v>704.83039541690937</v>
      </c>
      <c r="D1401" s="21">
        <v>27000.445847070605</v>
      </c>
      <c r="E1401" s="21">
        <v>99916.871147609389</v>
      </c>
      <c r="F1401" s="21">
        <v>35.2644566957742</v>
      </c>
      <c r="G1401" s="21">
        <v>64.942564546940091</v>
      </c>
      <c r="H1401" s="21">
        <v>354.07640441668775</v>
      </c>
      <c r="I1401" s="22">
        <v>8.4897322648118632</v>
      </c>
    </row>
    <row r="1402" spans="1:9" hidden="1" x14ac:dyDescent="0.25">
      <c r="A1402" s="17">
        <v>43973.460416666669</v>
      </c>
      <c r="B1402" s="21">
        <v>89.621850806196974</v>
      </c>
      <c r="C1402" s="21">
        <v>705.68299830846195</v>
      </c>
      <c r="D1402" s="21">
        <v>27055.913653589567</v>
      </c>
      <c r="E1402" s="21">
        <v>99771.766129119002</v>
      </c>
      <c r="F1402" s="21">
        <v>35.19472251967845</v>
      </c>
      <c r="G1402" s="21">
        <v>64.953056263201105</v>
      </c>
      <c r="H1402" s="21">
        <v>353.99881501079443</v>
      </c>
      <c r="I1402" s="22">
        <v>8.4565349473241724</v>
      </c>
    </row>
    <row r="1403" spans="1:9" hidden="1" x14ac:dyDescent="0.25">
      <c r="A1403" s="17">
        <v>43973.461111111108</v>
      </c>
      <c r="B1403" s="21">
        <v>89.972332876362614</v>
      </c>
      <c r="C1403" s="21">
        <v>706.51392889732847</v>
      </c>
      <c r="D1403" s="21">
        <v>26913.800021912539</v>
      </c>
      <c r="E1403" s="21">
        <v>99490.238097226946</v>
      </c>
      <c r="F1403" s="21">
        <v>35.06754428529414</v>
      </c>
      <c r="G1403" s="21">
        <v>64.96354797946212</v>
      </c>
      <c r="H1403" s="21">
        <v>353.98536919826523</v>
      </c>
      <c r="I1403" s="22">
        <v>8.4233376298364835</v>
      </c>
    </row>
    <row r="1404" spans="1:9" hidden="1" x14ac:dyDescent="0.25">
      <c r="A1404" s="17">
        <v>43973.461805555555</v>
      </c>
      <c r="B1404" s="21">
        <v>91.117965963906713</v>
      </c>
      <c r="C1404" s="21">
        <v>707.16349887830347</v>
      </c>
      <c r="D1404" s="21">
        <v>27107.494616302447</v>
      </c>
      <c r="E1404" s="21">
        <v>99422.596837844496</v>
      </c>
      <c r="F1404" s="21">
        <v>35.048189555675329</v>
      </c>
      <c r="G1404" s="21">
        <v>64.974039695723121</v>
      </c>
      <c r="H1404" s="21">
        <v>354.00425422742717</v>
      </c>
      <c r="I1404" s="22">
        <v>8.3901403123487945</v>
      </c>
    </row>
    <row r="1405" spans="1:9" hidden="1" x14ac:dyDescent="0.25">
      <c r="A1405" s="17">
        <v>43973.462500000001</v>
      </c>
      <c r="B1405" s="21">
        <v>90.122206139056985</v>
      </c>
      <c r="C1405" s="21">
        <v>708.32104142744038</v>
      </c>
      <c r="D1405" s="21">
        <v>26882.383484020596</v>
      </c>
      <c r="E1405" s="21">
        <v>100148.91497390122</v>
      </c>
      <c r="F1405" s="21">
        <v>35.456623634205251</v>
      </c>
      <c r="G1405" s="21">
        <v>64.984531411984136</v>
      </c>
      <c r="H1405" s="21">
        <v>354.02296993504746</v>
      </c>
      <c r="I1405" s="22">
        <v>8.3569429948611038</v>
      </c>
    </row>
    <row r="1406" spans="1:9" hidden="1" x14ac:dyDescent="0.25">
      <c r="A1406" s="17">
        <v>43973.463194444441</v>
      </c>
      <c r="B1406" s="21">
        <v>90.26204274831008</v>
      </c>
      <c r="C1406" s="21">
        <v>709.14946946952182</v>
      </c>
      <c r="D1406" s="21">
        <v>27075.432777690086</v>
      </c>
      <c r="E1406" s="21">
        <v>100843.85808930315</v>
      </c>
      <c r="F1406" s="21">
        <v>35.816583557361483</v>
      </c>
      <c r="G1406" s="21">
        <v>64.990948837893725</v>
      </c>
      <c r="H1406" s="21">
        <v>354.0416856426678</v>
      </c>
      <c r="I1406" s="22">
        <v>8.3237456773734131</v>
      </c>
    </row>
    <row r="1407" spans="1:9" hidden="1" x14ac:dyDescent="0.25">
      <c r="A1407" s="17">
        <v>43973.463888888888</v>
      </c>
      <c r="B1407" s="21">
        <v>90.371462080286406</v>
      </c>
      <c r="C1407" s="21">
        <v>709.9103539903939</v>
      </c>
      <c r="D1407" s="21">
        <v>27013.893345081724</v>
      </c>
      <c r="E1407" s="21">
        <v>100586.67311267216</v>
      </c>
      <c r="F1407" s="21">
        <v>35.679011976733086</v>
      </c>
      <c r="G1407" s="21">
        <v>64.975072371252566</v>
      </c>
      <c r="H1407" s="21">
        <v>354.06040135028798</v>
      </c>
      <c r="I1407" s="22">
        <v>8.2905483598857224</v>
      </c>
    </row>
    <row r="1408" spans="1:9" hidden="1" x14ac:dyDescent="0.25">
      <c r="A1408" s="17">
        <v>43973.464583333334</v>
      </c>
      <c r="B1408" s="21">
        <v>90.061489780460349</v>
      </c>
      <c r="C1408" s="21">
        <v>710.05523471423669</v>
      </c>
      <c r="D1408" s="21">
        <v>26973.007165867264</v>
      </c>
      <c r="E1408" s="21">
        <v>100282.68876739097</v>
      </c>
      <c r="F1408" s="21">
        <v>35.525423905279212</v>
      </c>
      <c r="G1408" s="21">
        <v>64.956126761183896</v>
      </c>
      <c r="H1408" s="21">
        <v>354.07911705790826</v>
      </c>
      <c r="I1408" s="22">
        <v>8.2573510423980334</v>
      </c>
    </row>
    <row r="1409" spans="1:10" hidden="1" x14ac:dyDescent="0.25">
      <c r="A1409" s="17">
        <v>43973.465277777781</v>
      </c>
      <c r="B1409" s="21">
        <v>89.550739090589047</v>
      </c>
      <c r="C1409" s="21">
        <v>710.09530437392584</v>
      </c>
      <c r="D1409" s="21">
        <v>27087.523587368971</v>
      </c>
      <c r="E1409" s="21">
        <v>99699.321095547377</v>
      </c>
      <c r="F1409" s="21">
        <v>35.229665038507967</v>
      </c>
      <c r="G1409" s="21">
        <v>64.937181151115254</v>
      </c>
      <c r="H1409" s="21">
        <v>354.09783276552855</v>
      </c>
      <c r="I1409" s="22">
        <v>8.2315514699437813</v>
      </c>
    </row>
    <row r="1410" spans="1:10" hidden="1" x14ac:dyDescent="0.25">
      <c r="A1410" s="17">
        <v>43973.46597222222</v>
      </c>
      <c r="B1410" s="21">
        <v>89.501454987932718</v>
      </c>
      <c r="C1410" s="21">
        <v>709.38609761805094</v>
      </c>
      <c r="D1410" s="21">
        <v>26791.724030193709</v>
      </c>
      <c r="E1410" s="21">
        <v>100123.94873955884</v>
      </c>
      <c r="F1410" s="21">
        <v>35.358632071441178</v>
      </c>
      <c r="G1410" s="21">
        <v>64.918235541046585</v>
      </c>
      <c r="H1410" s="21">
        <v>354.11654847314878</v>
      </c>
      <c r="I1410" s="22">
        <v>8.2235388356494052</v>
      </c>
    </row>
    <row r="1411" spans="1:10" hidden="1" x14ac:dyDescent="0.25">
      <c r="A1411" s="17">
        <v>43973.466666666667</v>
      </c>
      <c r="B1411" s="21">
        <v>90.235526903129497</v>
      </c>
      <c r="C1411" s="21">
        <v>709.52778778728702</v>
      </c>
      <c r="D1411" s="21">
        <v>27090.927462811371</v>
      </c>
      <c r="E1411" s="21">
        <v>100167.64083906</v>
      </c>
      <c r="F1411" s="21">
        <v>35.428263101109174</v>
      </c>
      <c r="G1411" s="21">
        <v>64.899289930977915</v>
      </c>
      <c r="H1411" s="21">
        <v>354.13526418076901</v>
      </c>
      <c r="I1411" s="22">
        <v>8.2143332701092753</v>
      </c>
    </row>
    <row r="1412" spans="1:10" hidden="1" x14ac:dyDescent="0.25">
      <c r="A1412" s="17">
        <v>43973.467361111114</v>
      </c>
      <c r="B1412" s="21">
        <v>90.180427870266669</v>
      </c>
      <c r="C1412" s="21">
        <v>709.79200768736132</v>
      </c>
      <c r="D1412" s="21">
        <v>27011.044974494074</v>
      </c>
      <c r="E1412" s="21">
        <v>100074.54921274022</v>
      </c>
      <c r="F1412" s="21">
        <v>35.351252302458001</v>
      </c>
      <c r="G1412" s="21">
        <v>64.880344320909273</v>
      </c>
      <c r="H1412" s="21">
        <v>354.15410590154141</v>
      </c>
      <c r="I1412" s="22">
        <v>8.2051277045691435</v>
      </c>
    </row>
    <row r="1413" spans="1:10" hidden="1" x14ac:dyDescent="0.25">
      <c r="A1413" s="17">
        <v>43973.468055555553</v>
      </c>
      <c r="B1413" s="21">
        <v>90.470133320475725</v>
      </c>
      <c r="C1413" s="21">
        <v>709.55400672846486</v>
      </c>
      <c r="D1413" s="21">
        <v>26954.006394055938</v>
      </c>
      <c r="E1413" s="21">
        <v>99668.408854089052</v>
      </c>
      <c r="F1413" s="21">
        <v>35.122443372917424</v>
      </c>
      <c r="G1413" s="21">
        <v>64.861398710840604</v>
      </c>
      <c r="H1413" s="21">
        <v>354.17124610737324</v>
      </c>
      <c r="I1413" s="22">
        <v>8.1959221390290118</v>
      </c>
    </row>
    <row r="1414" spans="1:10" hidden="1" x14ac:dyDescent="0.25">
      <c r="A1414" s="17">
        <v>43973.46875</v>
      </c>
      <c r="B1414" s="21">
        <v>90.487377299051786</v>
      </c>
      <c r="C1414" s="21">
        <v>709.03325275789098</v>
      </c>
      <c r="D1414" s="21">
        <v>27117.186871351871</v>
      </c>
      <c r="E1414" s="21">
        <v>99315.454694659406</v>
      </c>
      <c r="F1414" s="21">
        <v>34.89882622625889</v>
      </c>
      <c r="G1414" s="21">
        <v>64.842453100771934</v>
      </c>
      <c r="H1414" s="21">
        <v>354.1732424450239</v>
      </c>
      <c r="I1414" s="22">
        <v>8.1867165734888818</v>
      </c>
    </row>
    <row r="1415" spans="1:10" hidden="1" x14ac:dyDescent="0.25">
      <c r="A1415" s="17">
        <v>43973.469444444447</v>
      </c>
      <c r="B1415" s="21">
        <v>89.974261176585955</v>
      </c>
      <c r="C1415" s="21">
        <v>707.92942097000673</v>
      </c>
      <c r="D1415" s="21">
        <v>27038.917623501151</v>
      </c>
      <c r="E1415" s="21">
        <v>99109.622749753384</v>
      </c>
      <c r="F1415" s="21">
        <v>34.737624514706276</v>
      </c>
      <c r="G1415" s="21">
        <v>64.823507490703292</v>
      </c>
      <c r="H1415" s="21">
        <v>354.17506709794674</v>
      </c>
      <c r="I1415" s="22">
        <v>8.1775110079487519</v>
      </c>
    </row>
    <row r="1416" spans="1:10" hidden="1" x14ac:dyDescent="0.25">
      <c r="A1416" s="17">
        <v>43973.470138888886</v>
      </c>
      <c r="B1416" s="21">
        <v>90.592707488739833</v>
      </c>
      <c r="C1416" s="21">
        <v>706.46468053181127</v>
      </c>
      <c r="D1416" s="21">
        <v>26965.802083950937</v>
      </c>
      <c r="E1416" s="21">
        <v>99009.229094368231</v>
      </c>
      <c r="F1416" s="21">
        <v>34.644344454373389</v>
      </c>
      <c r="G1416" s="21">
        <v>64.806166451610991</v>
      </c>
      <c r="H1416" s="21">
        <v>354.17689175086969</v>
      </c>
      <c r="I1416" s="22">
        <v>8.1683054424086201</v>
      </c>
    </row>
    <row r="1417" spans="1:10" hidden="1" x14ac:dyDescent="0.25">
      <c r="A1417" s="17">
        <v>43973.470833333333</v>
      </c>
      <c r="B1417" s="21">
        <v>89.946582565583654</v>
      </c>
      <c r="C1417" s="21">
        <v>705.5219010207577</v>
      </c>
      <c r="D1417" s="21">
        <v>26990.049652205027</v>
      </c>
      <c r="E1417" s="21">
        <v>98878.428324792025</v>
      </c>
      <c r="F1417" s="21">
        <v>34.608357921198127</v>
      </c>
      <c r="G1417" s="21">
        <v>64.816612300616129</v>
      </c>
      <c r="H1417" s="21">
        <v>354.17871640379258</v>
      </c>
      <c r="I1417" s="22">
        <v>8.1590998768684901</v>
      </c>
    </row>
    <row r="1418" spans="1:10" hidden="1" x14ac:dyDescent="0.25">
      <c r="A1418" s="17">
        <v>43973.47152777778</v>
      </c>
      <c r="B1418" s="21">
        <v>89.97571174448403</v>
      </c>
      <c r="C1418" s="21">
        <v>705.72374677176037</v>
      </c>
      <c r="D1418" s="21">
        <v>26975.596349115</v>
      </c>
      <c r="E1418" s="21">
        <v>98890.346998957903</v>
      </c>
      <c r="F1418" s="21">
        <v>34.618845777513123</v>
      </c>
      <c r="G1418" s="21">
        <v>64.83656697651341</v>
      </c>
      <c r="H1418" s="21">
        <v>354.18054105671547</v>
      </c>
      <c r="I1418" s="22">
        <v>8.1498943113283602</v>
      </c>
    </row>
    <row r="1419" spans="1:10" hidden="1" x14ac:dyDescent="0.25">
      <c r="A1419" s="17">
        <v>43973.472222222219</v>
      </c>
      <c r="B1419" s="21">
        <v>89.889738572526511</v>
      </c>
      <c r="C1419" s="21">
        <v>705.74026922442408</v>
      </c>
      <c r="D1419" s="21">
        <v>27067.510482556056</v>
      </c>
      <c r="E1419" s="21">
        <v>98975.6657163286</v>
      </c>
      <c r="F1419" s="21">
        <v>34.679985865888554</v>
      </c>
      <c r="G1419" s="21">
        <v>64.85652165241072</v>
      </c>
      <c r="H1419" s="21">
        <v>354.1823657096383</v>
      </c>
      <c r="I1419" s="22">
        <v>8.148508092150923</v>
      </c>
    </row>
    <row r="1420" spans="1:10" x14ac:dyDescent="0.25">
      <c r="A1420" s="17">
        <v>43973.472916666666</v>
      </c>
      <c r="B1420" s="21">
        <v>89.934068292929254</v>
      </c>
      <c r="C1420" s="21">
        <v>705.84740117304727</v>
      </c>
      <c r="D1420" s="21">
        <v>26757.662416209172</v>
      </c>
      <c r="E1420" s="21">
        <v>99594.864996194898</v>
      </c>
      <c r="F1420" s="21">
        <v>35.029252569193304</v>
      </c>
      <c r="G1420" s="21">
        <v>64.876476328308001</v>
      </c>
      <c r="H1420" s="21">
        <v>354.1841903625612</v>
      </c>
      <c r="I1420" s="22">
        <v>8.1464665020941123</v>
      </c>
    </row>
    <row r="1421" spans="1:10" x14ac:dyDescent="0.25">
      <c r="A1421" s="17">
        <v>43973.473611111112</v>
      </c>
      <c r="B1421" s="21">
        <v>89.776289784991164</v>
      </c>
      <c r="C1421" s="21">
        <v>705.66452152448107</v>
      </c>
      <c r="D1421" s="21">
        <v>27042.287160727905</v>
      </c>
      <c r="E1421" s="21">
        <v>99096.687612692607</v>
      </c>
      <c r="F1421" s="21">
        <v>34.833249111606015</v>
      </c>
      <c r="G1421" s="21">
        <v>64.896431004205283</v>
      </c>
      <c r="H1421" s="21">
        <v>354.18601501548409</v>
      </c>
      <c r="I1421" s="22">
        <v>8.1393483717493389</v>
      </c>
    </row>
    <row r="1422" spans="1:10" ht="15.75" thickBot="1" x14ac:dyDescent="0.3">
      <c r="A1422" s="17">
        <v>43973.474305555559</v>
      </c>
      <c r="B1422" s="21">
        <v>89.706308687256126</v>
      </c>
      <c r="C1422" s="21">
        <v>705.59593928672109</v>
      </c>
      <c r="D1422" s="21">
        <v>27206.27159205854</v>
      </c>
      <c r="E1422" s="21">
        <v>99399.663406126012</v>
      </c>
      <c r="F1422" s="21">
        <v>34.902825067085026</v>
      </c>
      <c r="G1422" s="21">
        <v>64.916385680102593</v>
      </c>
      <c r="H1422" s="21">
        <v>354.18801038377211</v>
      </c>
      <c r="I1422" s="22">
        <v>8.1322302414045673</v>
      </c>
    </row>
    <row r="1423" spans="1:10" x14ac:dyDescent="0.25">
      <c r="A1423" s="40">
        <v>43973.474999999999</v>
      </c>
      <c r="B1423" s="41">
        <v>90.199459464768012</v>
      </c>
      <c r="C1423" s="41">
        <v>705.56615545864611</v>
      </c>
      <c r="D1423" s="41">
        <v>26800.68151976397</v>
      </c>
      <c r="E1423" s="49">
        <v>99784.001201996332</v>
      </c>
      <c r="F1423" s="41">
        <v>35.221756102127479</v>
      </c>
      <c r="G1423" s="41">
        <v>64.936340355999874</v>
      </c>
      <c r="H1423" s="41">
        <v>354.22569708158983</v>
      </c>
      <c r="I1423" s="42">
        <v>8.1251121110597957</v>
      </c>
      <c r="J1423" s="48">
        <v>4</v>
      </c>
    </row>
    <row r="1424" spans="1:10" x14ac:dyDescent="0.25">
      <c r="A1424" s="43">
        <v>43973.475694444445</v>
      </c>
      <c r="B1424" s="21">
        <v>89.966537738787423</v>
      </c>
      <c r="C1424" s="21">
        <v>705.67968965835644</v>
      </c>
      <c r="D1424" s="21">
        <v>27061.730189067111</v>
      </c>
      <c r="E1424" s="50">
        <v>99813.088009330022</v>
      </c>
      <c r="F1424" s="21">
        <v>35.281144978329721</v>
      </c>
      <c r="G1424" s="21">
        <v>64.956295031897156</v>
      </c>
      <c r="H1424" s="21">
        <v>354.30269671684005</v>
      </c>
      <c r="I1424" s="44">
        <v>8.1179939807150241</v>
      </c>
      <c r="J1424" s="48">
        <v>4</v>
      </c>
    </row>
    <row r="1425" spans="1:10" x14ac:dyDescent="0.25">
      <c r="A1425" s="43">
        <v>43973.476388888892</v>
      </c>
      <c r="B1425" s="21">
        <v>89.989435930719168</v>
      </c>
      <c r="C1425" s="21">
        <v>706.20342837431485</v>
      </c>
      <c r="D1425" s="21">
        <v>27007.287752204003</v>
      </c>
      <c r="E1425" s="50">
        <v>99671.800185491942</v>
      </c>
      <c r="F1425" s="21">
        <v>35.187350902910524</v>
      </c>
      <c r="G1425" s="21">
        <v>64.976249707794466</v>
      </c>
      <c r="H1425" s="21">
        <v>354.38055787948485</v>
      </c>
      <c r="I1425" s="44">
        <v>8.1108758503702525</v>
      </c>
      <c r="J1425" s="48">
        <v>4</v>
      </c>
    </row>
    <row r="1426" spans="1:10" x14ac:dyDescent="0.25">
      <c r="A1426" s="43">
        <v>43973.477083333331</v>
      </c>
      <c r="B1426" s="21">
        <v>90.339864624259377</v>
      </c>
      <c r="C1426" s="21">
        <v>706.0867280069358</v>
      </c>
      <c r="D1426" s="21">
        <v>27077.526516269489</v>
      </c>
      <c r="E1426" s="50">
        <v>99689.282527923016</v>
      </c>
      <c r="F1426" s="21">
        <v>35.253909810904894</v>
      </c>
      <c r="G1426" s="21">
        <v>64.991358083088315</v>
      </c>
      <c r="H1426" s="21">
        <v>354.45841904212955</v>
      </c>
      <c r="I1426" s="44">
        <v>8.1037577200254791</v>
      </c>
      <c r="J1426" s="48">
        <v>4</v>
      </c>
    </row>
    <row r="1427" spans="1:10" x14ac:dyDescent="0.25">
      <c r="A1427" s="43">
        <v>43973.477777777778</v>
      </c>
      <c r="B1427" s="21">
        <v>90.036692035028793</v>
      </c>
      <c r="C1427" s="21">
        <v>705.40824444322334</v>
      </c>
      <c r="D1427" s="21">
        <v>27003.759218183965</v>
      </c>
      <c r="E1427" s="50">
        <v>99770.403635295239</v>
      </c>
      <c r="F1427" s="21">
        <v>35.216256365669828</v>
      </c>
      <c r="G1427" s="21">
        <v>64.986234649741931</v>
      </c>
      <c r="H1427" s="21">
        <v>354.5362802047743</v>
      </c>
      <c r="I1427" s="44">
        <v>8.0966395896807075</v>
      </c>
      <c r="J1427" s="48">
        <v>4</v>
      </c>
    </row>
    <row r="1428" spans="1:10" x14ac:dyDescent="0.25">
      <c r="A1428" s="43">
        <v>43973.478472222225</v>
      </c>
      <c r="B1428" s="21">
        <v>90.23197679484737</v>
      </c>
      <c r="C1428" s="21">
        <v>704.7270858021958</v>
      </c>
      <c r="D1428" s="21">
        <v>27018.61653707621</v>
      </c>
      <c r="E1428" s="50">
        <v>99659.579703529627</v>
      </c>
      <c r="F1428" s="21">
        <v>35.175882006077138</v>
      </c>
      <c r="G1428" s="21">
        <v>64.980258827192301</v>
      </c>
      <c r="H1428" s="21">
        <v>354.61414136741917</v>
      </c>
      <c r="I1428" s="44">
        <v>8.0895214593359359</v>
      </c>
      <c r="J1428" s="48">
        <v>4</v>
      </c>
    </row>
    <row r="1429" spans="1:10" x14ac:dyDescent="0.25">
      <c r="A1429" s="43">
        <v>43973.479166666664</v>
      </c>
      <c r="B1429" s="21">
        <v>90.577945051047152</v>
      </c>
      <c r="C1429" s="21">
        <v>704.75485898040426</v>
      </c>
      <c r="D1429" s="21">
        <v>26969.432460303804</v>
      </c>
      <c r="E1429" s="50">
        <v>99446.352943165868</v>
      </c>
      <c r="F1429" s="21">
        <v>35.047502476164794</v>
      </c>
      <c r="G1429" s="21">
        <v>64.974283004642643</v>
      </c>
      <c r="H1429" s="21">
        <v>354.69200253006386</v>
      </c>
      <c r="I1429" s="44">
        <v>8.0788059439751745</v>
      </c>
      <c r="J1429" s="48">
        <v>4</v>
      </c>
    </row>
    <row r="1430" spans="1:10" x14ac:dyDescent="0.25">
      <c r="A1430" s="43">
        <v>43973.479861111111</v>
      </c>
      <c r="B1430" s="21">
        <v>89.845491287055964</v>
      </c>
      <c r="C1430" s="21">
        <v>704.44238408507022</v>
      </c>
      <c r="D1430" s="21">
        <v>26932.206536498179</v>
      </c>
      <c r="E1430" s="50">
        <v>98832.18573671495</v>
      </c>
      <c r="F1430" s="21">
        <v>34.735491879352239</v>
      </c>
      <c r="G1430" s="21">
        <v>64.968307182093014</v>
      </c>
      <c r="H1430" s="21">
        <v>354.76986369270867</v>
      </c>
      <c r="I1430" s="44">
        <v>8.0750518244681899</v>
      </c>
      <c r="J1430" s="48">
        <v>4</v>
      </c>
    </row>
    <row r="1431" spans="1:10" x14ac:dyDescent="0.25">
      <c r="A1431" s="43">
        <v>43973.480555555558</v>
      </c>
      <c r="B1431" s="21">
        <v>89.630423325551021</v>
      </c>
      <c r="C1431" s="21">
        <v>703.58564854222652</v>
      </c>
      <c r="D1431" s="21">
        <v>26965.408513818747</v>
      </c>
      <c r="E1431" s="50">
        <v>99355.726427820176</v>
      </c>
      <c r="F1431" s="21">
        <v>34.955247305907371</v>
      </c>
      <c r="G1431" s="21">
        <v>64.962331359543356</v>
      </c>
      <c r="H1431" s="21">
        <v>354.84772485535342</v>
      </c>
      <c r="I1431" s="44">
        <v>8.0772889678183262</v>
      </c>
      <c r="J1431" s="48">
        <v>4</v>
      </c>
    </row>
    <row r="1432" spans="1:10" x14ac:dyDescent="0.25">
      <c r="A1432" s="43">
        <v>43973.481249999997</v>
      </c>
      <c r="B1432" s="21">
        <v>89.841919843964561</v>
      </c>
      <c r="C1432" s="21">
        <v>703.06687829652719</v>
      </c>
      <c r="D1432" s="21">
        <v>27152.330768322037</v>
      </c>
      <c r="E1432" s="50">
        <v>99265.129080931947</v>
      </c>
      <c r="F1432" s="21">
        <v>34.926031397801971</v>
      </c>
      <c r="G1432" s="21">
        <v>64.956355536993712</v>
      </c>
      <c r="H1432" s="21">
        <v>354.92558601799817</v>
      </c>
      <c r="I1432" s="44">
        <v>8.0795261111684624</v>
      </c>
      <c r="J1432" s="48">
        <v>4</v>
      </c>
    </row>
    <row r="1433" spans="1:10" x14ac:dyDescent="0.25">
      <c r="A1433" s="43">
        <v>43973.481944444444</v>
      </c>
      <c r="B1433" s="21">
        <v>90.103251959285927</v>
      </c>
      <c r="C1433" s="21">
        <v>702.71336392034925</v>
      </c>
      <c r="D1433" s="21">
        <v>26679.663771413369</v>
      </c>
      <c r="E1433" s="50">
        <v>98626.19062590829</v>
      </c>
      <c r="F1433" s="21">
        <v>34.539336169542658</v>
      </c>
      <c r="G1433" s="21">
        <v>64.950379714444068</v>
      </c>
      <c r="H1433" s="21">
        <v>355.0643541504013</v>
      </c>
      <c r="I1433" s="44">
        <v>8.0817632545185987</v>
      </c>
      <c r="J1433" s="48">
        <v>4</v>
      </c>
    </row>
    <row r="1434" spans="1:10" x14ac:dyDescent="0.25">
      <c r="A1434" s="43">
        <v>43973.482638888891</v>
      </c>
      <c r="B1434" s="21">
        <v>89.696227015264498</v>
      </c>
      <c r="C1434" s="21">
        <v>702.15883246422823</v>
      </c>
      <c r="D1434" s="21">
        <v>27102.50469246212</v>
      </c>
      <c r="E1434" s="50">
        <v>98905.811383024484</v>
      </c>
      <c r="F1434" s="21">
        <v>34.62537152959947</v>
      </c>
      <c r="G1434" s="21">
        <v>64.94440389189441</v>
      </c>
      <c r="H1434" s="21">
        <v>355.2196258248722</v>
      </c>
      <c r="I1434" s="44">
        <v>8.0840003978687331</v>
      </c>
      <c r="J1434" s="48">
        <v>4</v>
      </c>
    </row>
    <row r="1435" spans="1:10" x14ac:dyDescent="0.25">
      <c r="A1435" s="43">
        <v>43973.48333333333</v>
      </c>
      <c r="B1435" s="21">
        <v>89.585054152487416</v>
      </c>
      <c r="C1435" s="21">
        <v>701.47016760297561</v>
      </c>
      <c r="D1435" s="21">
        <v>27115.690880106744</v>
      </c>
      <c r="E1435" s="50">
        <v>98188.275072100107</v>
      </c>
      <c r="F1435" s="21">
        <v>34.251256842339636</v>
      </c>
      <c r="G1435" s="21">
        <v>64.938428069344781</v>
      </c>
      <c r="H1435" s="21">
        <v>355.3689907250648</v>
      </c>
      <c r="I1435" s="44">
        <v>8.0862375412188694</v>
      </c>
      <c r="J1435" s="48">
        <v>4</v>
      </c>
    </row>
    <row r="1436" spans="1:10" x14ac:dyDescent="0.25">
      <c r="A1436" s="43">
        <v>43973.484027777777</v>
      </c>
      <c r="B1436" s="21">
        <v>89.463726174510398</v>
      </c>
      <c r="C1436" s="21">
        <v>701.38356839761832</v>
      </c>
      <c r="D1436" s="21">
        <v>26934.863966539029</v>
      </c>
      <c r="E1436" s="50">
        <v>98737.227375218819</v>
      </c>
      <c r="F1436" s="21">
        <v>34.462481259329735</v>
      </c>
      <c r="G1436" s="21">
        <v>64.93331266568299</v>
      </c>
      <c r="H1436" s="21">
        <v>355.51835562525741</v>
      </c>
      <c r="I1436" s="44">
        <v>8.0884746845690039</v>
      </c>
      <c r="J1436" s="48">
        <v>4</v>
      </c>
    </row>
    <row r="1437" spans="1:10" x14ac:dyDescent="0.25">
      <c r="A1437" s="43">
        <v>43973.484722222223</v>
      </c>
      <c r="B1437" s="21">
        <v>89.944744974770458</v>
      </c>
      <c r="C1437" s="21">
        <v>701.68892859225559</v>
      </c>
      <c r="D1437" s="21">
        <v>27003.156397814204</v>
      </c>
      <c r="E1437" s="50">
        <v>99213.466818507775</v>
      </c>
      <c r="F1437" s="21">
        <v>34.808670892063446</v>
      </c>
      <c r="G1437" s="21">
        <v>64.929390549844754</v>
      </c>
      <c r="H1437" s="21">
        <v>355.66772052545002</v>
      </c>
      <c r="I1437" s="44">
        <v>8.0907118279191401</v>
      </c>
      <c r="J1437" s="48">
        <v>4</v>
      </c>
    </row>
    <row r="1438" spans="1:10" x14ac:dyDescent="0.25">
      <c r="A1438" s="43">
        <v>43973.48541666667</v>
      </c>
      <c r="B1438" s="21">
        <v>89.883406984842694</v>
      </c>
      <c r="C1438" s="21">
        <v>701.69227607695188</v>
      </c>
      <c r="D1438" s="21">
        <v>27009.90724126661</v>
      </c>
      <c r="E1438" s="50">
        <v>98466.384897445823</v>
      </c>
      <c r="F1438" s="21">
        <v>34.489739129860091</v>
      </c>
      <c r="G1438" s="21">
        <v>64.924558845298066</v>
      </c>
      <c r="H1438" s="21">
        <v>355.80755067761237</v>
      </c>
      <c r="I1438" s="44">
        <v>8.0929489712692764</v>
      </c>
      <c r="J1438" s="48">
        <v>4</v>
      </c>
    </row>
    <row r="1439" spans="1:10" ht="15.75" thickBot="1" x14ac:dyDescent="0.3">
      <c r="A1439" s="45">
        <v>43973.486111111109</v>
      </c>
      <c r="B1439" s="46">
        <v>89.799155070440264</v>
      </c>
      <c r="C1439" s="46">
        <v>701.88021481414546</v>
      </c>
      <c r="D1439" s="46">
        <v>27139.110760378593</v>
      </c>
      <c r="E1439" s="51">
        <v>97656.995150640272</v>
      </c>
      <c r="F1439" s="46">
        <v>33.992953722276894</v>
      </c>
      <c r="G1439" s="46">
        <v>64.919727140751363</v>
      </c>
      <c r="H1439" s="46">
        <v>355.88496400311578</v>
      </c>
      <c r="I1439" s="47">
        <v>8.0934788759595619</v>
      </c>
      <c r="J1439" s="48">
        <v>4</v>
      </c>
    </row>
    <row r="1440" spans="1:10" x14ac:dyDescent="0.25">
      <c r="A1440" s="17">
        <v>43973.486805555556</v>
      </c>
      <c r="B1440" s="21">
        <v>90.260381627917823</v>
      </c>
      <c r="C1440" s="21">
        <v>701.60945449066787</v>
      </c>
      <c r="D1440" s="21">
        <v>27163.911275217604</v>
      </c>
      <c r="E1440" s="21">
        <v>99030.685142720075</v>
      </c>
      <c r="F1440" s="21">
        <v>34.654971325453971</v>
      </c>
      <c r="G1440" s="21">
        <v>64.91489543620466</v>
      </c>
      <c r="H1440" s="21">
        <v>355.9537201012073</v>
      </c>
      <c r="I1440" s="22">
        <v>8.089551181462447</v>
      </c>
    </row>
    <row r="1441" spans="1:9" x14ac:dyDescent="0.25">
      <c r="A1441" s="17">
        <v>43973.487500000003</v>
      </c>
      <c r="B1441" s="21">
        <v>90.717025584193181</v>
      </c>
      <c r="C1441" s="21">
        <v>701.22632939420737</v>
      </c>
      <c r="D1441" s="21">
        <v>26917.944148797316</v>
      </c>
      <c r="E1441" s="21">
        <v>98990.950090834274</v>
      </c>
      <c r="F1441" s="21">
        <v>34.652196322243377</v>
      </c>
      <c r="G1441" s="21">
        <v>64.910063731657971</v>
      </c>
      <c r="H1441" s="21">
        <v>356.02247619929869</v>
      </c>
      <c r="I1441" s="22">
        <v>8.0857886580139926</v>
      </c>
    </row>
    <row r="1442" spans="1:9" x14ac:dyDescent="0.25">
      <c r="A1442" s="17">
        <v>43973.488194444442</v>
      </c>
      <c r="B1442" s="21">
        <v>90.346107824242537</v>
      </c>
      <c r="C1442" s="21">
        <v>700.77625747280206</v>
      </c>
      <c r="D1442" s="21">
        <v>26931.587554685513</v>
      </c>
      <c r="E1442" s="21">
        <v>98894.085149714767</v>
      </c>
      <c r="F1442" s="21">
        <v>34.648580557061237</v>
      </c>
      <c r="G1442" s="21">
        <v>64.905232027111282</v>
      </c>
      <c r="H1442" s="21">
        <v>356.09123229739009</v>
      </c>
      <c r="I1442" s="22">
        <v>8.0820261345655418</v>
      </c>
    </row>
    <row r="1443" spans="1:9" hidden="1" x14ac:dyDescent="0.25">
      <c r="A1443" s="17">
        <v>43973.488888888889</v>
      </c>
      <c r="B1443" s="21">
        <v>90.059263916725783</v>
      </c>
      <c r="C1443" s="21">
        <v>700.5449563993659</v>
      </c>
      <c r="D1443" s="21">
        <v>27100.900612101836</v>
      </c>
      <c r="E1443" s="21">
        <v>99213.622214610325</v>
      </c>
      <c r="F1443" s="21">
        <v>34.828733859818044</v>
      </c>
      <c r="G1443" s="21">
        <v>64.900400322564565</v>
      </c>
      <c r="H1443" s="21">
        <v>356.15998839548155</v>
      </c>
      <c r="I1443" s="22">
        <v>8.0782636111170874</v>
      </c>
    </row>
    <row r="1444" spans="1:9" hidden="1" x14ac:dyDescent="0.25">
      <c r="A1444" s="17">
        <v>43973.489583333336</v>
      </c>
      <c r="B1444" s="21">
        <v>90.283013183757504</v>
      </c>
      <c r="C1444" s="21">
        <v>700.15795269824093</v>
      </c>
      <c r="D1444" s="21">
        <v>26838.913931054754</v>
      </c>
      <c r="E1444" s="21">
        <v>98654.827264996187</v>
      </c>
      <c r="F1444" s="21">
        <v>34.589545611150584</v>
      </c>
      <c r="G1444" s="21">
        <v>64.895568618017876</v>
      </c>
      <c r="H1444" s="21">
        <v>356.228744493573</v>
      </c>
      <c r="I1444" s="22">
        <v>8.0745010876686329</v>
      </c>
    </row>
    <row r="1445" spans="1:9" hidden="1" x14ac:dyDescent="0.25">
      <c r="A1445" s="17">
        <v>43973.490277777775</v>
      </c>
      <c r="B1445" s="21">
        <v>90.03979879345313</v>
      </c>
      <c r="C1445" s="21">
        <v>700.1289233407756</v>
      </c>
      <c r="D1445" s="21">
        <v>27034.199966546712</v>
      </c>
      <c r="E1445" s="21">
        <v>98935.391207925844</v>
      </c>
      <c r="F1445" s="21">
        <v>34.70728264192644</v>
      </c>
      <c r="G1445" s="21">
        <v>64.890736913471187</v>
      </c>
      <c r="H1445" s="21">
        <v>356.2975005916644</v>
      </c>
      <c r="I1445" s="22">
        <v>8.0707385642201821</v>
      </c>
    </row>
    <row r="1446" spans="1:9" hidden="1" x14ac:dyDescent="0.25">
      <c r="A1446" s="17">
        <v>43973.490972222222</v>
      </c>
      <c r="B1446" s="21">
        <v>90.101205401852241</v>
      </c>
      <c r="C1446" s="21">
        <v>701.06326942082319</v>
      </c>
      <c r="D1446" s="21">
        <v>27007.629768970539</v>
      </c>
      <c r="E1446" s="21">
        <v>99266.470636731232</v>
      </c>
      <c r="F1446" s="21">
        <v>34.945526216753528</v>
      </c>
      <c r="G1446" s="21">
        <v>64.888089011329711</v>
      </c>
      <c r="H1446" s="21">
        <v>356.36625668975586</v>
      </c>
      <c r="I1446" s="22">
        <v>8.0669760407717277</v>
      </c>
    </row>
    <row r="1447" spans="1:9" hidden="1" x14ac:dyDescent="0.25">
      <c r="A1447" s="17">
        <v>43973.491666666669</v>
      </c>
      <c r="B1447" s="21">
        <v>89.771424857651539</v>
      </c>
      <c r="C1447" s="21">
        <v>701.9157935327836</v>
      </c>
      <c r="D1447" s="21">
        <v>27172.628081216113</v>
      </c>
      <c r="E1447" s="21">
        <v>99344.855015083915</v>
      </c>
      <c r="F1447" s="21">
        <v>34.988638957104719</v>
      </c>
      <c r="G1447" s="21">
        <v>64.906022857552756</v>
      </c>
      <c r="H1447" s="21">
        <v>356.43501278784731</v>
      </c>
      <c r="I1447" s="22">
        <v>8.0632135173232751</v>
      </c>
    </row>
    <row r="1448" spans="1:9" hidden="1" x14ac:dyDescent="0.25">
      <c r="A1448" s="17">
        <v>43973.492361111108</v>
      </c>
      <c r="B1448" s="21">
        <v>89.53513917925261</v>
      </c>
      <c r="C1448" s="21">
        <v>701.9431775400958</v>
      </c>
      <c r="D1448" s="21">
        <v>26869.015728372251</v>
      </c>
      <c r="E1448" s="21">
        <v>99663.612666041285</v>
      </c>
      <c r="F1448" s="21">
        <v>35.152813446879613</v>
      </c>
      <c r="G1448" s="21">
        <v>64.929374109804371</v>
      </c>
      <c r="H1448" s="21">
        <v>356.49427719329123</v>
      </c>
      <c r="I1448" s="22">
        <v>8.0594509938748224</v>
      </c>
    </row>
    <row r="1449" spans="1:9" hidden="1" x14ac:dyDescent="0.25">
      <c r="A1449" s="17">
        <v>43973.493055555555</v>
      </c>
      <c r="B1449" s="21">
        <v>90.095608599092614</v>
      </c>
      <c r="C1449" s="21">
        <v>701.77371270969036</v>
      </c>
      <c r="D1449" s="21">
        <v>26972.169190775847</v>
      </c>
      <c r="E1449" s="21">
        <v>99517.519515200329</v>
      </c>
      <c r="F1449" s="21">
        <v>35.124953203692577</v>
      </c>
      <c r="G1449" s="21">
        <v>64.952725362056015</v>
      </c>
      <c r="H1449" s="21">
        <v>356.54114445982202</v>
      </c>
      <c r="I1449" s="22">
        <v>8.053583421916267</v>
      </c>
    </row>
    <row r="1450" spans="1:9" hidden="1" x14ac:dyDescent="0.25">
      <c r="A1450" s="17">
        <v>43973.493750000001</v>
      </c>
      <c r="B1450" s="21">
        <v>89.286913606212948</v>
      </c>
      <c r="C1450" s="21">
        <v>701.80655381400425</v>
      </c>
      <c r="D1450" s="21">
        <v>27034.206964776622</v>
      </c>
      <c r="E1450" s="21">
        <v>98511.53756334394</v>
      </c>
      <c r="F1450" s="21">
        <v>34.571157029428541</v>
      </c>
      <c r="G1450" s="21">
        <v>64.976076614307658</v>
      </c>
      <c r="H1450" s="21">
        <v>356.60552173100928</v>
      </c>
      <c r="I1450" s="22">
        <v>8.04839168462434</v>
      </c>
    </row>
    <row r="1451" spans="1:9" hidden="1" x14ac:dyDescent="0.25">
      <c r="A1451" s="17">
        <v>43973.494444444441</v>
      </c>
      <c r="B1451" s="21">
        <v>89.752040876970952</v>
      </c>
      <c r="C1451" s="21">
        <v>701.77850836688651</v>
      </c>
      <c r="D1451" s="21">
        <v>26988.602929121134</v>
      </c>
      <c r="E1451" s="21">
        <v>98354.702525281915</v>
      </c>
      <c r="F1451" s="21">
        <v>34.421214876751101</v>
      </c>
      <c r="G1451" s="21">
        <v>64.999427866559273</v>
      </c>
      <c r="H1451" s="21">
        <v>356.66989900219653</v>
      </c>
      <c r="I1451" s="22">
        <v>8.0455444614233755</v>
      </c>
    </row>
    <row r="1452" spans="1:9" hidden="1" x14ac:dyDescent="0.25">
      <c r="A1452" s="17">
        <v>43973.495138888888</v>
      </c>
      <c r="B1452" s="21">
        <v>89.709621191807031</v>
      </c>
      <c r="C1452" s="21">
        <v>702.55585137858736</v>
      </c>
      <c r="D1452" s="21">
        <v>27039.621887828511</v>
      </c>
      <c r="E1452" s="21">
        <v>98879.719538946971</v>
      </c>
      <c r="F1452" s="21">
        <v>34.656561193993035</v>
      </c>
      <c r="G1452" s="21">
        <v>65.022779118810917</v>
      </c>
      <c r="H1452" s="21">
        <v>356.73427627338384</v>
      </c>
      <c r="I1452" s="22">
        <v>8.0426972382224129</v>
      </c>
    </row>
    <row r="1453" spans="1:9" hidden="1" x14ac:dyDescent="0.25">
      <c r="A1453" s="17">
        <v>43973.495833333334</v>
      </c>
      <c r="B1453" s="21">
        <v>88.537057329602519</v>
      </c>
      <c r="C1453" s="21">
        <v>703.54578097141768</v>
      </c>
      <c r="D1453" s="21">
        <v>26983.327675984019</v>
      </c>
      <c r="E1453" s="21">
        <v>98865.60279379072</v>
      </c>
      <c r="F1453" s="21">
        <v>34.689905064359593</v>
      </c>
      <c r="G1453" s="21">
        <v>65.046130371062532</v>
      </c>
      <c r="H1453" s="21">
        <v>356.79865354457121</v>
      </c>
      <c r="I1453" s="22">
        <v>8.0398500150214467</v>
      </c>
    </row>
    <row r="1454" spans="1:9" hidden="1" x14ac:dyDescent="0.25">
      <c r="A1454" s="17">
        <v>43973.496527777781</v>
      </c>
      <c r="B1454" s="21">
        <v>84.64467970269493</v>
      </c>
      <c r="C1454" s="21">
        <v>703.72074088895317</v>
      </c>
      <c r="D1454" s="21">
        <v>27153.162652590421</v>
      </c>
      <c r="E1454" s="21">
        <v>98087.12726018978</v>
      </c>
      <c r="F1454" s="21">
        <v>34.285849197439774</v>
      </c>
      <c r="G1454" s="21">
        <v>65.069481623314175</v>
      </c>
      <c r="H1454" s="21">
        <v>356.86303081575841</v>
      </c>
      <c r="I1454" s="22">
        <v>8.037002791820484</v>
      </c>
    </row>
    <row r="1455" spans="1:9" hidden="1" x14ac:dyDescent="0.25">
      <c r="A1455" s="17">
        <v>43973.49722222222</v>
      </c>
      <c r="B1455" s="21">
        <v>83.479519466019539</v>
      </c>
      <c r="C1455" s="21">
        <v>704.846549926683</v>
      </c>
      <c r="D1455" s="21">
        <v>27039.153673519093</v>
      </c>
      <c r="E1455" s="21">
        <v>97992.388917045799</v>
      </c>
      <c r="F1455" s="21">
        <v>34.196251219704592</v>
      </c>
      <c r="G1455" s="21">
        <v>65.09283287556579</v>
      </c>
      <c r="H1455" s="21">
        <v>356.92740808694566</v>
      </c>
      <c r="I1455" s="22">
        <v>8.0341555686195179</v>
      </c>
    </row>
    <row r="1456" spans="1:9" hidden="1" x14ac:dyDescent="0.25">
      <c r="A1456" s="17">
        <v>43973.497916666667</v>
      </c>
      <c r="B1456" s="21">
        <v>83.17221689373622</v>
      </c>
      <c r="C1456" s="21">
        <v>705.50752692825654</v>
      </c>
      <c r="D1456" s="21">
        <v>26949.773469242013</v>
      </c>
      <c r="E1456" s="21">
        <v>98777.767687492815</v>
      </c>
      <c r="F1456" s="21">
        <v>34.573702708302349</v>
      </c>
      <c r="G1456" s="21">
        <v>65.121924266521447</v>
      </c>
      <c r="H1456" s="21">
        <v>356.99178535813292</v>
      </c>
      <c r="I1456" s="22">
        <v>8.0313083454185552</v>
      </c>
    </row>
    <row r="1457" spans="1:9" hidden="1" x14ac:dyDescent="0.25">
      <c r="A1457" s="17">
        <v>43973.498611111114</v>
      </c>
      <c r="B1457" s="21">
        <v>83.293466113024408</v>
      </c>
      <c r="C1457" s="21">
        <v>704.67415217814187</v>
      </c>
      <c r="D1457" s="21">
        <v>26994.92550598723</v>
      </c>
      <c r="E1457" s="21">
        <v>98440.811322049442</v>
      </c>
      <c r="F1457" s="21">
        <v>34.441020937678879</v>
      </c>
      <c r="G1457" s="21">
        <v>65.115263730038805</v>
      </c>
      <c r="H1457" s="21">
        <v>357.05616262932023</v>
      </c>
      <c r="I1457" s="22">
        <v>8.0284611222175908</v>
      </c>
    </row>
    <row r="1458" spans="1:9" hidden="1" x14ac:dyDescent="0.25">
      <c r="A1458" s="17">
        <v>43973.499305555553</v>
      </c>
      <c r="B1458" s="21">
        <v>83.250904865653226</v>
      </c>
      <c r="C1458" s="21">
        <v>704.29076220536433</v>
      </c>
      <c r="D1458" s="21">
        <v>27086.745965884511</v>
      </c>
      <c r="E1458" s="21">
        <v>97569.773124705389</v>
      </c>
      <c r="F1458" s="21">
        <v>33.969659333838337</v>
      </c>
      <c r="G1458" s="21">
        <v>65.083124024923137</v>
      </c>
      <c r="H1458" s="21">
        <v>357.12639132297215</v>
      </c>
      <c r="I1458" s="22">
        <v>8.0256138990166264</v>
      </c>
    </row>
    <row r="1459" spans="1:9" hidden="1" x14ac:dyDescent="0.25">
      <c r="A1459" s="17">
        <v>43973.5</v>
      </c>
      <c r="B1459" s="21">
        <v>83.270716363281977</v>
      </c>
      <c r="C1459" s="21">
        <v>704.70550890088759</v>
      </c>
      <c r="D1459" s="21">
        <v>26981.178497285324</v>
      </c>
      <c r="E1459" s="21">
        <v>97942.700565819498</v>
      </c>
      <c r="F1459" s="21">
        <v>34.085291352003146</v>
      </c>
      <c r="G1459" s="21">
        <v>65.050984319807469</v>
      </c>
      <c r="H1459" s="21">
        <v>357.1945948487695</v>
      </c>
      <c r="I1459" s="22">
        <v>8.0115644534180284</v>
      </c>
    </row>
    <row r="1460" spans="1:9" hidden="1" x14ac:dyDescent="0.25">
      <c r="A1460" s="17">
        <v>43973.500694444447</v>
      </c>
      <c r="B1460" s="21">
        <v>82.987575942459429</v>
      </c>
      <c r="C1460" s="21">
        <v>705.44306352694605</v>
      </c>
      <c r="D1460" s="21">
        <v>26888.315706316778</v>
      </c>
      <c r="E1460" s="21">
        <v>98591.610773164284</v>
      </c>
      <c r="F1460" s="21">
        <v>34.48650881379929</v>
      </c>
      <c r="G1460" s="21">
        <v>65.018844614691815</v>
      </c>
      <c r="H1460" s="21">
        <v>357.24686406424178</v>
      </c>
      <c r="I1460" s="22">
        <v>7.9977658287380002</v>
      </c>
    </row>
    <row r="1461" spans="1:9" hidden="1" x14ac:dyDescent="0.25">
      <c r="A1461" s="17">
        <v>43973.501388888886</v>
      </c>
      <c r="B1461" s="21">
        <v>82.756171099090068</v>
      </c>
      <c r="C1461" s="21">
        <v>706.23807307018433</v>
      </c>
      <c r="D1461" s="21">
        <v>27012.29831968293</v>
      </c>
      <c r="E1461" s="21">
        <v>98351.792600780565</v>
      </c>
      <c r="F1461" s="21">
        <v>34.39741160788833</v>
      </c>
      <c r="G1461" s="21">
        <v>64.986704909576147</v>
      </c>
      <c r="H1461" s="21">
        <v>357.29913327971406</v>
      </c>
      <c r="I1461" s="22">
        <v>7.9953254894702672</v>
      </c>
    </row>
    <row r="1462" spans="1:9" hidden="1" x14ac:dyDescent="0.25">
      <c r="A1462" s="17">
        <v>43973.502083333333</v>
      </c>
      <c r="B1462" s="21">
        <v>83.309878124092521</v>
      </c>
      <c r="C1462" s="21">
        <v>706.68240263850817</v>
      </c>
      <c r="D1462" s="21">
        <v>26926.588387381744</v>
      </c>
      <c r="E1462" s="21">
        <v>98811.737269415229</v>
      </c>
      <c r="F1462" s="21">
        <v>34.56591881248783</v>
      </c>
      <c r="G1462" s="21">
        <v>64.954565204460479</v>
      </c>
      <c r="H1462" s="21">
        <v>357.35140249518633</v>
      </c>
      <c r="I1462" s="22">
        <v>7.992885150202536</v>
      </c>
    </row>
    <row r="1463" spans="1:9" hidden="1" x14ac:dyDescent="0.25">
      <c r="A1463" s="17">
        <v>43973.50277777778</v>
      </c>
      <c r="B1463" s="21">
        <v>82.866377282725352</v>
      </c>
      <c r="C1463" s="21">
        <v>707.72350422263833</v>
      </c>
      <c r="D1463" s="21">
        <v>26972.880866851076</v>
      </c>
      <c r="E1463" s="21">
        <v>99348.198999798347</v>
      </c>
      <c r="F1463" s="21">
        <v>34.871734127094001</v>
      </c>
      <c r="G1463" s="21">
        <v>64.922425499344826</v>
      </c>
      <c r="H1463" s="21">
        <v>357.40367171065861</v>
      </c>
      <c r="I1463" s="22">
        <v>7.9904448109348039</v>
      </c>
    </row>
    <row r="1464" spans="1:9" hidden="1" x14ac:dyDescent="0.25">
      <c r="A1464" s="17">
        <v>43973.503472222219</v>
      </c>
      <c r="B1464" s="21">
        <v>82.962962920715071</v>
      </c>
      <c r="C1464" s="21">
        <v>708.28386642135104</v>
      </c>
      <c r="D1464" s="21">
        <v>26914.142865664096</v>
      </c>
      <c r="E1464" s="21">
        <v>99091.749911179388</v>
      </c>
      <c r="F1464" s="21">
        <v>34.802852183029721</v>
      </c>
      <c r="G1464" s="21">
        <v>64.890285794229158</v>
      </c>
      <c r="H1464" s="21">
        <v>357.45594092613089</v>
      </c>
      <c r="I1464" s="22">
        <v>7.9880044716670717</v>
      </c>
    </row>
    <row r="1465" spans="1:9" hidden="1" x14ac:dyDescent="0.25">
      <c r="A1465" s="17">
        <v>43973.504166666666</v>
      </c>
      <c r="B1465" s="21">
        <v>83.016344319270416</v>
      </c>
      <c r="C1465" s="21">
        <v>708.70856080560702</v>
      </c>
      <c r="D1465" s="21">
        <v>26947.376700342724</v>
      </c>
      <c r="E1465" s="21">
        <v>99322.680380620484</v>
      </c>
      <c r="F1465" s="21">
        <v>34.860724450851642</v>
      </c>
      <c r="G1465" s="21">
        <v>64.85814608911349</v>
      </c>
      <c r="H1465" s="21">
        <v>357.50821014160317</v>
      </c>
      <c r="I1465" s="22">
        <v>7.9855641323993405</v>
      </c>
    </row>
    <row r="1466" spans="1:9" hidden="1" x14ac:dyDescent="0.25">
      <c r="A1466" s="17">
        <v>43973.504861111112</v>
      </c>
      <c r="B1466" s="21">
        <v>83.006756945285389</v>
      </c>
      <c r="C1466" s="21">
        <v>708.9495659839115</v>
      </c>
      <c r="D1466" s="21">
        <v>27042.286034795128</v>
      </c>
      <c r="E1466" s="21">
        <v>99450.63373562909</v>
      </c>
      <c r="F1466" s="21">
        <v>34.973915962989558</v>
      </c>
      <c r="G1466" s="21">
        <v>64.818720660516917</v>
      </c>
      <c r="H1466" s="21">
        <v>357.56047935707545</v>
      </c>
      <c r="I1466" s="22">
        <v>7.9831237931316084</v>
      </c>
    </row>
    <row r="1467" spans="1:9" hidden="1" x14ac:dyDescent="0.25">
      <c r="A1467" s="17">
        <v>43973.505555555559</v>
      </c>
      <c r="B1467" s="21">
        <v>83.376380554484371</v>
      </c>
      <c r="C1467" s="21">
        <v>709.40134230935951</v>
      </c>
      <c r="D1467" s="21">
        <v>26965.191919852881</v>
      </c>
      <c r="E1467" s="21">
        <v>99363.427748231406</v>
      </c>
      <c r="F1467" s="21">
        <v>34.917187578047951</v>
      </c>
      <c r="G1467" s="21">
        <v>64.813878657283908</v>
      </c>
      <c r="H1467" s="21">
        <v>357.61274857254773</v>
      </c>
      <c r="I1467" s="22">
        <v>7.9806834538638762</v>
      </c>
    </row>
    <row r="1468" spans="1:9" hidden="1" x14ac:dyDescent="0.25">
      <c r="A1468" s="17">
        <v>43973.506249999999</v>
      </c>
      <c r="B1468" s="21">
        <v>83.124692525188863</v>
      </c>
      <c r="C1468" s="21">
        <v>710.30714473924218</v>
      </c>
      <c r="D1468" s="21">
        <v>27137.338021369695</v>
      </c>
      <c r="E1468" s="21">
        <v>98200.205796265611</v>
      </c>
      <c r="F1468" s="21">
        <v>34.250012287761614</v>
      </c>
      <c r="G1468" s="21">
        <v>64.836681271551313</v>
      </c>
      <c r="H1468" s="21">
        <v>357.66471196473339</v>
      </c>
      <c r="I1468" s="22">
        <v>7.9782431145961441</v>
      </c>
    </row>
    <row r="1469" spans="1:9" hidden="1" x14ac:dyDescent="0.25">
      <c r="A1469" s="17">
        <v>43973.506944444445</v>
      </c>
      <c r="B1469" s="21">
        <v>82.930118856937597</v>
      </c>
      <c r="C1469" s="21">
        <v>711.13873741188297</v>
      </c>
      <c r="D1469" s="21">
        <v>27043.768430620556</v>
      </c>
      <c r="E1469" s="21">
        <v>98633.8307706005</v>
      </c>
      <c r="F1469" s="21">
        <v>34.422043524486327</v>
      </c>
      <c r="G1469" s="21">
        <v>64.859483885818719</v>
      </c>
      <c r="H1469" s="21">
        <v>357.68841635833701</v>
      </c>
      <c r="I1469" s="22">
        <v>7.9879412364327154</v>
      </c>
    </row>
    <row r="1470" spans="1:9" hidden="1" x14ac:dyDescent="0.25">
      <c r="A1470" s="17">
        <v>43973.507638888892</v>
      </c>
      <c r="B1470" s="21">
        <v>83.466372929212966</v>
      </c>
      <c r="C1470" s="21">
        <v>711.82192143623797</v>
      </c>
      <c r="D1470" s="21">
        <v>26912.649219774281</v>
      </c>
      <c r="E1470" s="21">
        <v>99315.427472167605</v>
      </c>
      <c r="F1470" s="21">
        <v>34.815327784433272</v>
      </c>
      <c r="G1470" s="21">
        <v>64.88228650008611</v>
      </c>
      <c r="H1470" s="21">
        <v>357.69801162698838</v>
      </c>
      <c r="I1470" s="22">
        <v>8.0106630206575637</v>
      </c>
    </row>
    <row r="1471" spans="1:9" hidden="1" x14ac:dyDescent="0.25">
      <c r="A1471" s="17">
        <v>43973.508333333331</v>
      </c>
      <c r="B1471" s="21">
        <v>83.307217114386745</v>
      </c>
      <c r="C1471" s="21">
        <v>712.12889763672558</v>
      </c>
      <c r="D1471" s="21">
        <v>26908.274145280237</v>
      </c>
      <c r="E1471" s="21">
        <v>99142.389020520452</v>
      </c>
      <c r="F1471" s="21">
        <v>34.766204293926812</v>
      </c>
      <c r="G1471" s="21">
        <v>64.905089114353501</v>
      </c>
      <c r="H1471" s="21">
        <v>357.70760689563951</v>
      </c>
      <c r="I1471" s="22">
        <v>8.0256108160591282</v>
      </c>
    </row>
    <row r="1472" spans="1:9" hidden="1" x14ac:dyDescent="0.25">
      <c r="A1472" s="17">
        <v>43973.509027777778</v>
      </c>
      <c r="B1472" s="21">
        <v>83.214034647811658</v>
      </c>
      <c r="C1472" s="21">
        <v>712.65222447403983</v>
      </c>
      <c r="D1472" s="21">
        <v>27157.396867281841</v>
      </c>
      <c r="E1472" s="21">
        <v>98666.806963651266</v>
      </c>
      <c r="F1472" s="21">
        <v>34.536813284773089</v>
      </c>
      <c r="G1472" s="21">
        <v>64.927891728620921</v>
      </c>
      <c r="H1472" s="21">
        <v>357.71720216429071</v>
      </c>
      <c r="I1472" s="22">
        <v>8.0405586114606908</v>
      </c>
    </row>
    <row r="1473" spans="1:9" hidden="1" x14ac:dyDescent="0.25">
      <c r="A1473" s="17">
        <v>43973.509722222225</v>
      </c>
      <c r="B1473" s="21">
        <v>82.661112074052781</v>
      </c>
      <c r="C1473" s="21">
        <v>712.81730812103035</v>
      </c>
      <c r="D1473" s="21">
        <v>27069.498994723868</v>
      </c>
      <c r="E1473" s="21">
        <v>98272.51474684001</v>
      </c>
      <c r="F1473" s="21">
        <v>34.309782336512093</v>
      </c>
      <c r="G1473" s="21">
        <v>64.950694342888312</v>
      </c>
      <c r="H1473" s="21">
        <v>357.72679743294196</v>
      </c>
      <c r="I1473" s="22">
        <v>8.0555064068622553</v>
      </c>
    </row>
    <row r="1474" spans="1:9" hidden="1" x14ac:dyDescent="0.25">
      <c r="A1474" s="17">
        <v>43973.510416666664</v>
      </c>
      <c r="B1474" s="21">
        <v>83.083101210537095</v>
      </c>
      <c r="C1474" s="21">
        <v>712.92318252033226</v>
      </c>
      <c r="D1474" s="21">
        <v>26930.714244572478</v>
      </c>
      <c r="E1474" s="21">
        <v>98430.356986099461</v>
      </c>
      <c r="F1474" s="21">
        <v>34.384521246894991</v>
      </c>
      <c r="G1474" s="21">
        <v>64.973496957155703</v>
      </c>
      <c r="H1474" s="21">
        <v>357.73639270159322</v>
      </c>
      <c r="I1474" s="22">
        <v>8.0704542022638179</v>
      </c>
    </row>
    <row r="1475" spans="1:9" hidden="1" x14ac:dyDescent="0.25">
      <c r="A1475" s="17">
        <v>43973.511111111111</v>
      </c>
      <c r="B1475" s="21">
        <v>83.069750251736124</v>
      </c>
      <c r="C1475" s="21">
        <v>712.63180819444028</v>
      </c>
      <c r="D1475" s="21">
        <v>26853.814348465319</v>
      </c>
      <c r="E1475" s="21">
        <v>98648.996024779728</v>
      </c>
      <c r="F1475" s="21">
        <v>34.522025105907709</v>
      </c>
      <c r="G1475" s="21">
        <v>64.996299571423108</v>
      </c>
      <c r="H1475" s="21">
        <v>357.74598797024441</v>
      </c>
      <c r="I1475" s="22">
        <v>8.0854019976653824</v>
      </c>
    </row>
    <row r="1476" spans="1:9" hidden="1" x14ac:dyDescent="0.25">
      <c r="A1476" s="17">
        <v>43973.511805555558</v>
      </c>
      <c r="B1476" s="21">
        <v>83.123398414813124</v>
      </c>
      <c r="C1476" s="21">
        <v>712.15934852929036</v>
      </c>
      <c r="D1476" s="21">
        <v>27005.900568340719</v>
      </c>
      <c r="E1476" s="21">
        <v>98963.948559927216</v>
      </c>
      <c r="F1476" s="21">
        <v>34.632606078529861</v>
      </c>
      <c r="G1476" s="21">
        <v>65.015406441001645</v>
      </c>
      <c r="H1476" s="21">
        <v>357.75558323889567</v>
      </c>
      <c r="I1476" s="22">
        <v>8.1003497930669468</v>
      </c>
    </row>
    <row r="1477" spans="1:9" hidden="1" x14ac:dyDescent="0.25">
      <c r="A1477" s="17">
        <v>43973.512499999997</v>
      </c>
      <c r="B1477" s="21">
        <v>82.963414485276189</v>
      </c>
      <c r="C1477" s="21">
        <v>711.29749067544424</v>
      </c>
      <c r="D1477" s="21">
        <v>27013.898692588289</v>
      </c>
      <c r="E1477" s="21">
        <v>98123.305257920074</v>
      </c>
      <c r="F1477" s="21">
        <v>34.275854396171447</v>
      </c>
      <c r="G1477" s="21">
        <v>65.016087882099498</v>
      </c>
      <c r="H1477" s="21">
        <v>357.76517850754692</v>
      </c>
      <c r="I1477" s="22">
        <v>8.1152975884685112</v>
      </c>
    </row>
    <row r="1478" spans="1:9" hidden="1" x14ac:dyDescent="0.25">
      <c r="A1478" s="17">
        <v>43973.513194444444</v>
      </c>
      <c r="B1478" s="21">
        <v>82.626472926509379</v>
      </c>
      <c r="C1478" s="21">
        <v>710.47824716519119</v>
      </c>
      <c r="D1478" s="21">
        <v>26892.746740939543</v>
      </c>
      <c r="E1478" s="21">
        <v>98909.130352558001</v>
      </c>
      <c r="F1478" s="21">
        <v>34.622226509076405</v>
      </c>
      <c r="G1478" s="21">
        <v>65.015791530666633</v>
      </c>
      <c r="H1478" s="21">
        <v>357.78229409516268</v>
      </c>
      <c r="I1478" s="22">
        <v>8.1302453838700757</v>
      </c>
    </row>
    <row r="1479" spans="1:9" hidden="1" x14ac:dyDescent="0.25">
      <c r="A1479" s="17">
        <v>43973.513888888891</v>
      </c>
      <c r="B1479" s="21">
        <v>83.019145208032711</v>
      </c>
      <c r="C1479" s="21">
        <v>709.95530560827751</v>
      </c>
      <c r="D1479" s="21">
        <v>27105.184174652961</v>
      </c>
      <c r="E1479" s="21">
        <v>98537.259934749221</v>
      </c>
      <c r="F1479" s="21">
        <v>34.486625283423649</v>
      </c>
      <c r="G1479" s="21">
        <v>65.015495179233767</v>
      </c>
      <c r="H1479" s="21">
        <v>357.86170580283016</v>
      </c>
      <c r="I1479" s="22">
        <v>8.1545304876972864</v>
      </c>
    </row>
    <row r="1480" spans="1:9" hidden="1" x14ac:dyDescent="0.25">
      <c r="A1480" s="17">
        <v>43973.51458333333</v>
      </c>
      <c r="B1480" s="21">
        <v>83.016805281409404</v>
      </c>
      <c r="C1480" s="21">
        <v>710.26222194252728</v>
      </c>
      <c r="D1480" s="21">
        <v>26937.890218264754</v>
      </c>
      <c r="E1480" s="21">
        <v>98964.086456953519</v>
      </c>
      <c r="F1480" s="21">
        <v>34.641762282386217</v>
      </c>
      <c r="G1480" s="21">
        <v>65.015198827800887</v>
      </c>
      <c r="H1480" s="21">
        <v>357.95465108684635</v>
      </c>
      <c r="I1480" s="22">
        <v>8.1672580494042535</v>
      </c>
    </row>
    <row r="1481" spans="1:9" hidden="1" x14ac:dyDescent="0.25">
      <c r="A1481" s="17">
        <v>43973.515277777777</v>
      </c>
      <c r="B1481" s="21">
        <v>83.226531802722107</v>
      </c>
      <c r="C1481" s="21">
        <v>710.20603440679054</v>
      </c>
      <c r="D1481" s="21">
        <v>27046.248278315423</v>
      </c>
      <c r="E1481" s="21">
        <v>99359.818676781186</v>
      </c>
      <c r="F1481" s="21">
        <v>34.899178207175588</v>
      </c>
      <c r="G1481" s="21">
        <v>65.014902476368007</v>
      </c>
      <c r="H1481" s="21">
        <v>358.04759637086238</v>
      </c>
      <c r="I1481" s="22">
        <v>8.1664444378175247</v>
      </c>
    </row>
    <row r="1482" spans="1:9" hidden="1" x14ac:dyDescent="0.25">
      <c r="A1482" s="17">
        <v>43973.515972222223</v>
      </c>
      <c r="B1482" s="21">
        <v>83.048538907743264</v>
      </c>
      <c r="C1482" s="21">
        <v>709.96648583787055</v>
      </c>
      <c r="D1482" s="21">
        <v>26905.809544502477</v>
      </c>
      <c r="E1482" s="21">
        <v>99818.545811002405</v>
      </c>
      <c r="F1482" s="21">
        <v>35.186757700036836</v>
      </c>
      <c r="G1482" s="21">
        <v>65.014606124935142</v>
      </c>
      <c r="H1482" s="21">
        <v>358.14054165487846</v>
      </c>
      <c r="I1482" s="22">
        <v>8.1656308262307959</v>
      </c>
    </row>
    <row r="1483" spans="1:9" hidden="1" x14ac:dyDescent="0.25">
      <c r="A1483" s="17">
        <v>43973.51666666667</v>
      </c>
      <c r="B1483" s="21">
        <v>82.57378249282641</v>
      </c>
      <c r="C1483" s="21">
        <v>709.42285476641325</v>
      </c>
      <c r="D1483" s="21">
        <v>27105.563040952886</v>
      </c>
      <c r="E1483" s="21">
        <v>99947.122311821819</v>
      </c>
      <c r="F1483" s="21">
        <v>35.304380193758767</v>
      </c>
      <c r="G1483" s="21">
        <v>65.014309773502276</v>
      </c>
      <c r="H1483" s="21">
        <v>358.2334869388946</v>
      </c>
      <c r="I1483" s="22">
        <v>8.1648172146440672</v>
      </c>
    </row>
    <row r="1484" spans="1:9" hidden="1" x14ac:dyDescent="0.25">
      <c r="A1484" s="17">
        <v>43973.517361111109</v>
      </c>
      <c r="B1484" s="21">
        <v>82.924225635344058</v>
      </c>
      <c r="C1484" s="21">
        <v>708.96405673019308</v>
      </c>
      <c r="D1484" s="21">
        <v>26938.029752250248</v>
      </c>
      <c r="E1484" s="21">
        <v>99547.358504353862</v>
      </c>
      <c r="F1484" s="21">
        <v>35.030857605939865</v>
      </c>
      <c r="G1484" s="21">
        <v>65.014013422069397</v>
      </c>
      <c r="H1484" s="21">
        <v>358.32643222291068</v>
      </c>
      <c r="I1484" s="22">
        <v>8.1640036030573384</v>
      </c>
    </row>
    <row r="1485" spans="1:9" hidden="1" x14ac:dyDescent="0.25">
      <c r="A1485" s="17">
        <v>43973.518055555556</v>
      </c>
      <c r="B1485" s="21">
        <v>83.593950388481957</v>
      </c>
      <c r="C1485" s="21">
        <v>707.91983693988436</v>
      </c>
      <c r="D1485" s="21">
        <v>26972.211407410599</v>
      </c>
      <c r="E1485" s="21">
        <v>99543.16207551668</v>
      </c>
      <c r="F1485" s="21">
        <v>35.028354319046251</v>
      </c>
      <c r="G1485" s="21">
        <v>65.013717070636517</v>
      </c>
      <c r="H1485" s="21">
        <v>358.41937750692682</v>
      </c>
      <c r="I1485" s="22">
        <v>8.1631899914706079</v>
      </c>
    </row>
    <row r="1486" spans="1:9" hidden="1" x14ac:dyDescent="0.25">
      <c r="A1486" s="17">
        <v>43973.518750000003</v>
      </c>
      <c r="B1486" s="21">
        <v>82.47194531586284</v>
      </c>
      <c r="C1486" s="21">
        <v>706.80776759113553</v>
      </c>
      <c r="D1486" s="21">
        <v>27032.808705259766</v>
      </c>
      <c r="E1486" s="21">
        <v>98770.022633636268</v>
      </c>
      <c r="F1486" s="21">
        <v>34.574548050970435</v>
      </c>
      <c r="G1486" s="21">
        <v>64.997886038260134</v>
      </c>
      <c r="H1486" s="21">
        <v>358.5123227909429</v>
      </c>
      <c r="I1486" s="22">
        <v>8.1623763798838791</v>
      </c>
    </row>
    <row r="1487" spans="1:9" hidden="1" x14ac:dyDescent="0.25">
      <c r="A1487" s="17">
        <v>43973.519444444442</v>
      </c>
      <c r="B1487" s="21">
        <v>82.775119304678839</v>
      </c>
      <c r="C1487" s="21">
        <v>706.01041539041728</v>
      </c>
      <c r="D1487" s="21">
        <v>27013.987608524269</v>
      </c>
      <c r="E1487" s="21">
        <v>98674.21588481091</v>
      </c>
      <c r="F1487" s="21">
        <v>34.492426447666851</v>
      </c>
      <c r="G1487" s="21">
        <v>64.943692545972709</v>
      </c>
      <c r="H1487" s="21">
        <v>358.59825063970595</v>
      </c>
      <c r="I1487" s="22">
        <v>8.1615627682971503</v>
      </c>
    </row>
    <row r="1488" spans="1:9" hidden="1" x14ac:dyDescent="0.25">
      <c r="A1488" s="17">
        <v>43973.520138888889</v>
      </c>
      <c r="B1488" s="21">
        <v>83.115525927263164</v>
      </c>
      <c r="C1488" s="21">
        <v>705.52630432877277</v>
      </c>
      <c r="D1488" s="21">
        <v>27026.811919620515</v>
      </c>
      <c r="E1488" s="21">
        <v>99269.038792867083</v>
      </c>
      <c r="F1488" s="21">
        <v>34.834836528875115</v>
      </c>
      <c r="G1488" s="21">
        <v>64.938123761947509</v>
      </c>
      <c r="H1488" s="21">
        <v>358.58666352524807</v>
      </c>
      <c r="I1488" s="22">
        <v>8.1607491567104216</v>
      </c>
    </row>
    <row r="1489" spans="1:10" hidden="1" x14ac:dyDescent="0.25">
      <c r="A1489" s="17">
        <v>43973.520833333336</v>
      </c>
      <c r="B1489" s="21">
        <v>82.8521471379498</v>
      </c>
      <c r="C1489" s="21">
        <v>704.65681620276825</v>
      </c>
      <c r="D1489" s="21">
        <v>27006.188447528675</v>
      </c>
      <c r="E1489" s="21">
        <v>99293.746463018862</v>
      </c>
      <c r="F1489" s="21">
        <v>34.863096553748093</v>
      </c>
      <c r="G1489" s="21">
        <v>64.932554977922294</v>
      </c>
      <c r="H1489" s="21">
        <v>358.56637512303496</v>
      </c>
      <c r="I1489" s="22">
        <v>8.1605682616773763</v>
      </c>
    </row>
    <row r="1490" spans="1:10" hidden="1" x14ac:dyDescent="0.25">
      <c r="A1490" s="17">
        <v>43973.521527777775</v>
      </c>
      <c r="B1490" s="21">
        <v>83.225284372410812</v>
      </c>
      <c r="C1490" s="21">
        <v>705.39111063424195</v>
      </c>
      <c r="D1490" s="21">
        <v>26977.579249828825</v>
      </c>
      <c r="E1490" s="21">
        <v>99373.6190679969</v>
      </c>
      <c r="F1490" s="21">
        <v>34.885874457858549</v>
      </c>
      <c r="G1490" s="21">
        <v>64.926986193897079</v>
      </c>
      <c r="H1490" s="21">
        <v>358.5460867208219</v>
      </c>
      <c r="I1490" s="22">
        <v>8.1610012054443359</v>
      </c>
    </row>
    <row r="1491" spans="1:10" hidden="1" x14ac:dyDescent="0.25">
      <c r="A1491" s="17">
        <v>43973.522222222222</v>
      </c>
      <c r="B1491" s="21">
        <v>83.125060181530174</v>
      </c>
      <c r="C1491" s="21">
        <v>706.09932600487275</v>
      </c>
      <c r="D1491" s="21">
        <v>26893.827780424486</v>
      </c>
      <c r="E1491" s="21">
        <v>99263.345650593023</v>
      </c>
      <c r="F1491" s="21">
        <v>34.850456506134357</v>
      </c>
      <c r="G1491" s="21">
        <v>64.921417409871879</v>
      </c>
      <c r="H1491" s="21">
        <v>358.52579831860879</v>
      </c>
      <c r="I1491" s="22">
        <v>8.1610012054443359</v>
      </c>
    </row>
    <row r="1492" spans="1:10" hidden="1" x14ac:dyDescent="0.25">
      <c r="A1492" s="17">
        <v>43973.522916666669</v>
      </c>
      <c r="B1492" s="21">
        <v>83.230688405918698</v>
      </c>
      <c r="C1492" s="21">
        <v>706.47456431814476</v>
      </c>
      <c r="D1492" s="21">
        <v>27050.571438533854</v>
      </c>
      <c r="E1492" s="21">
        <v>99204.656639490757</v>
      </c>
      <c r="F1492" s="21">
        <v>34.774699207834495</v>
      </c>
      <c r="G1492" s="21">
        <v>64.915848625846678</v>
      </c>
      <c r="H1492" s="21">
        <v>358.50550991639579</v>
      </c>
      <c r="I1492" s="22">
        <v>8.1610012054443359</v>
      </c>
    </row>
    <row r="1493" spans="1:10" hidden="1" x14ac:dyDescent="0.25">
      <c r="A1493" s="17">
        <v>43973.523611111108</v>
      </c>
      <c r="B1493" s="21">
        <v>82.762467457111626</v>
      </c>
      <c r="C1493" s="21">
        <v>706.14759496626834</v>
      </c>
      <c r="D1493" s="21">
        <v>27058.684399355567</v>
      </c>
      <c r="E1493" s="21">
        <v>98923.937996906228</v>
      </c>
      <c r="F1493" s="21">
        <v>34.592346325344515</v>
      </c>
      <c r="G1493" s="21">
        <v>64.910279841821463</v>
      </c>
      <c r="H1493" s="21">
        <v>358.48522151418268</v>
      </c>
      <c r="I1493" s="22">
        <v>8.1610012054443359</v>
      </c>
    </row>
    <row r="1494" spans="1:10" hidden="1" x14ac:dyDescent="0.25">
      <c r="A1494" s="17">
        <v>43973.524305555555</v>
      </c>
      <c r="B1494" s="21">
        <v>83.209399243258261</v>
      </c>
      <c r="C1494" s="21">
        <v>706.03005177013347</v>
      </c>
      <c r="D1494" s="21">
        <v>27003.227387658415</v>
      </c>
      <c r="E1494" s="21">
        <v>99083.40207267736</v>
      </c>
      <c r="F1494" s="21">
        <v>34.688798191342052</v>
      </c>
      <c r="G1494" s="21">
        <v>64.904711057796248</v>
      </c>
      <c r="H1494" s="21">
        <v>358.46493311196957</v>
      </c>
      <c r="I1494" s="22">
        <v>8.1610012054443359</v>
      </c>
    </row>
    <row r="1495" spans="1:10" hidden="1" x14ac:dyDescent="0.25">
      <c r="A1495" s="17">
        <v>43973.525000000001</v>
      </c>
      <c r="B1495" s="21">
        <v>82.79246127380614</v>
      </c>
      <c r="C1495" s="21">
        <v>706.39631874415591</v>
      </c>
      <c r="D1495" s="21">
        <v>26926.353893208921</v>
      </c>
      <c r="E1495" s="21">
        <v>99017.419952517477</v>
      </c>
      <c r="F1495" s="21">
        <v>34.71923516843696</v>
      </c>
      <c r="G1495" s="21">
        <v>64.899142273771048</v>
      </c>
      <c r="H1495" s="21">
        <v>358.44464470975652</v>
      </c>
      <c r="I1495" s="22">
        <v>8.1610012054443359</v>
      </c>
    </row>
    <row r="1496" spans="1:10" hidden="1" x14ac:dyDescent="0.25">
      <c r="A1496" s="17">
        <v>43973.525694444441</v>
      </c>
      <c r="B1496" s="21">
        <v>82.618089756561503</v>
      </c>
      <c r="C1496" s="21">
        <v>706.62932003111769</v>
      </c>
      <c r="D1496" s="21">
        <v>26988.02023259272</v>
      </c>
      <c r="E1496" s="21">
        <v>99877.768817409946</v>
      </c>
      <c r="F1496" s="21">
        <v>35.181431215809987</v>
      </c>
      <c r="G1496" s="21">
        <v>64.896297032795403</v>
      </c>
      <c r="H1496" s="21">
        <v>358.42435630754346</v>
      </c>
      <c r="I1496" s="22">
        <v>8.1610012054443359</v>
      </c>
    </row>
    <row r="1497" spans="1:10" hidden="1" x14ac:dyDescent="0.25">
      <c r="A1497" s="17">
        <v>43973.526388888888</v>
      </c>
      <c r="B1497" s="21">
        <v>82.99369104829897</v>
      </c>
      <c r="C1497" s="21">
        <v>706.58048641075629</v>
      </c>
      <c r="D1497" s="21">
        <v>27011.500352130155</v>
      </c>
      <c r="E1497" s="21">
        <v>99417.443023099942</v>
      </c>
      <c r="F1497" s="21">
        <v>35.040078770012435</v>
      </c>
      <c r="G1497" s="21">
        <v>64.903007507324219</v>
      </c>
      <c r="H1497" s="21">
        <v>358.37102723603056</v>
      </c>
      <c r="I1497" s="22">
        <v>8.1610012054443359</v>
      </c>
    </row>
    <row r="1498" spans="1:10" hidden="1" x14ac:dyDescent="0.25">
      <c r="A1498" s="17">
        <v>43973.527083333334</v>
      </c>
      <c r="B1498" s="21">
        <v>83.395805358886719</v>
      </c>
      <c r="C1498" s="21">
        <v>706.58903503417969</v>
      </c>
      <c r="D1498" s="21">
        <v>27360.153004673255</v>
      </c>
      <c r="E1498" s="21">
        <v>98476.211963347043</v>
      </c>
      <c r="F1498" s="21">
        <v>34.496765713281974</v>
      </c>
      <c r="G1498" s="21">
        <v>64.903007507324219</v>
      </c>
      <c r="H1498" s="21">
        <v>358.36233520507813</v>
      </c>
      <c r="I1498" s="22">
        <v>8.1610012054443359</v>
      </c>
    </row>
    <row r="1499" spans="1:10" hidden="1" x14ac:dyDescent="0.25">
      <c r="A1499" s="18">
        <v>43974.291666666664</v>
      </c>
      <c r="B1499" s="19">
        <v>83.03327947332005</v>
      </c>
      <c r="C1499" s="19">
        <v>707.32554146782138</v>
      </c>
      <c r="D1499" s="19">
        <v>26713.42671678499</v>
      </c>
      <c r="E1499" s="19">
        <v>99595.71765473987</v>
      </c>
      <c r="F1499" s="19">
        <v>34.884979605855889</v>
      </c>
      <c r="G1499" s="19">
        <v>64.456765425246843</v>
      </c>
      <c r="H1499" s="19">
        <v>386.5986156891808</v>
      </c>
      <c r="I1499" s="20">
        <v>6.4358154233915501</v>
      </c>
      <c r="J1499" s="15"/>
    </row>
    <row r="1500" spans="1:10" hidden="1" x14ac:dyDescent="0.25">
      <c r="A1500" s="17">
        <v>43974.292361111111</v>
      </c>
      <c r="B1500" s="21">
        <v>82.655695547078366</v>
      </c>
      <c r="C1500" s="21">
        <v>706.19730463514975</v>
      </c>
      <c r="D1500" s="21">
        <v>26852.440304707136</v>
      </c>
      <c r="E1500" s="21">
        <v>99506.09772734424</v>
      </c>
      <c r="F1500" s="21">
        <v>34.777066335590447</v>
      </c>
      <c r="G1500" s="21">
        <v>64.433245452986753</v>
      </c>
      <c r="H1500" s="21">
        <v>386.5768198566667</v>
      </c>
      <c r="I1500" s="22">
        <v>6.4338835440320539</v>
      </c>
      <c r="J1500" s="15"/>
    </row>
    <row r="1501" spans="1:10" hidden="1" x14ac:dyDescent="0.25">
      <c r="A1501" s="17">
        <v>43974.293055555558</v>
      </c>
      <c r="B1501" s="21">
        <v>82.640744046920688</v>
      </c>
      <c r="C1501" s="21">
        <v>705.72870351495521</v>
      </c>
      <c r="D1501" s="21">
        <v>26944.021875741564</v>
      </c>
      <c r="E1501" s="21">
        <v>99541.193337437537</v>
      </c>
      <c r="F1501" s="21">
        <v>34.744182030289274</v>
      </c>
      <c r="G1501" s="21">
        <v>64.409725480726664</v>
      </c>
      <c r="H1501" s="21">
        <v>386.60747092869912</v>
      </c>
      <c r="I1501" s="22">
        <v>6.4319516646725567</v>
      </c>
      <c r="J1501" s="15"/>
    </row>
    <row r="1502" spans="1:10" hidden="1" x14ac:dyDescent="0.25">
      <c r="A1502" s="17">
        <v>43974.293749999997</v>
      </c>
      <c r="B1502" s="21">
        <v>82.549591768412768</v>
      </c>
      <c r="C1502" s="21">
        <v>706.02463850179902</v>
      </c>
      <c r="D1502" s="21">
        <v>26757.49962356596</v>
      </c>
      <c r="E1502" s="21">
        <v>99740.96304816156</v>
      </c>
      <c r="F1502" s="21">
        <v>34.803791474001166</v>
      </c>
      <c r="G1502" s="21">
        <v>64.386205508466588</v>
      </c>
      <c r="H1502" s="21">
        <v>386.61631330227976</v>
      </c>
      <c r="I1502" s="22">
        <v>6.4342278306068135</v>
      </c>
      <c r="J1502" s="15"/>
    </row>
    <row r="1503" spans="1:10" hidden="1" x14ac:dyDescent="0.25">
      <c r="A1503" s="17">
        <v>43974.294444444444</v>
      </c>
      <c r="B1503" s="21">
        <v>83.097740771323288</v>
      </c>
      <c r="C1503" s="21">
        <v>706.79812907245048</v>
      </c>
      <c r="D1503" s="21">
        <v>26823.513992039585</v>
      </c>
      <c r="E1503" s="21">
        <v>99530.556942293653</v>
      </c>
      <c r="F1503" s="21">
        <v>34.701264953791515</v>
      </c>
      <c r="G1503" s="21">
        <v>64.362685536206499</v>
      </c>
      <c r="H1503" s="21">
        <v>386.62109567162986</v>
      </c>
      <c r="I1503" s="22">
        <v>6.4493865626018696</v>
      </c>
      <c r="J1503" s="15"/>
    </row>
    <row r="1504" spans="1:10" hidden="1" x14ac:dyDescent="0.25">
      <c r="A1504" s="17">
        <v>43974.295138888891</v>
      </c>
      <c r="B1504" s="21">
        <v>83.211457731149252</v>
      </c>
      <c r="C1504" s="21">
        <v>708.13108507884226</v>
      </c>
      <c r="D1504" s="21">
        <v>26728.180992088928</v>
      </c>
      <c r="E1504" s="21">
        <v>99523.609705530762</v>
      </c>
      <c r="F1504" s="21">
        <v>34.752343134838952</v>
      </c>
      <c r="G1504" s="21">
        <v>64.365248078054137</v>
      </c>
      <c r="H1504" s="21">
        <v>386.62587804097984</v>
      </c>
      <c r="I1504" s="22">
        <v>6.4632156118771569</v>
      </c>
      <c r="J1504" s="15"/>
    </row>
    <row r="1505" spans="1:10" hidden="1" x14ac:dyDescent="0.25">
      <c r="A1505" s="17">
        <v>43974.29583333333</v>
      </c>
      <c r="B1505" s="21">
        <v>83.284303088724997</v>
      </c>
      <c r="C1505" s="21">
        <v>709.12005793017443</v>
      </c>
      <c r="D1505" s="21">
        <v>26921.724738325149</v>
      </c>
      <c r="E1505" s="21">
        <v>99361.875153961184</v>
      </c>
      <c r="F1505" s="21">
        <v>34.714696548225263</v>
      </c>
      <c r="G1505" s="21">
        <v>64.383545462260884</v>
      </c>
      <c r="H1505" s="21">
        <v>386.63066041032994</v>
      </c>
      <c r="I1505" s="22">
        <v>6.477044661152445</v>
      </c>
      <c r="J1505" s="15"/>
    </row>
    <row r="1506" spans="1:10" hidden="1" x14ac:dyDescent="0.25">
      <c r="A1506" s="17">
        <v>43974.296527777777</v>
      </c>
      <c r="B1506" s="21">
        <v>83.130904216593819</v>
      </c>
      <c r="C1506" s="21">
        <v>708.92743901967469</v>
      </c>
      <c r="D1506" s="21">
        <v>26763.870832065601</v>
      </c>
      <c r="E1506" s="21">
        <v>99676.28947804503</v>
      </c>
      <c r="F1506" s="21">
        <v>34.768040938857929</v>
      </c>
      <c r="G1506" s="21">
        <v>64.39970365608724</v>
      </c>
      <c r="H1506" s="21">
        <v>386.63544277968009</v>
      </c>
      <c r="I1506" s="22">
        <v>6.4908737104277323</v>
      </c>
      <c r="J1506" s="15"/>
    </row>
    <row r="1507" spans="1:10" hidden="1" x14ac:dyDescent="0.25">
      <c r="A1507" s="17">
        <v>43974.297222222223</v>
      </c>
      <c r="B1507" s="21">
        <v>83.305501739301675</v>
      </c>
      <c r="C1507" s="21">
        <v>708.80074359303944</v>
      </c>
      <c r="D1507" s="21">
        <v>26670.456650500437</v>
      </c>
      <c r="E1507" s="21">
        <v>99781.595948513408</v>
      </c>
      <c r="F1507" s="21">
        <v>34.767757760141116</v>
      </c>
      <c r="G1507" s="21">
        <v>64.415861849913597</v>
      </c>
      <c r="H1507" s="21">
        <v>386.64022514903002</v>
      </c>
      <c r="I1507" s="22">
        <v>6.5047027597030196</v>
      </c>
      <c r="J1507" s="15"/>
    </row>
    <row r="1508" spans="1:10" hidden="1" x14ac:dyDescent="0.25">
      <c r="A1508" s="17">
        <v>43974.29791666667</v>
      </c>
      <c r="B1508" s="21">
        <v>82.742257989234901</v>
      </c>
      <c r="C1508" s="21">
        <v>708.75989878395285</v>
      </c>
      <c r="D1508" s="21">
        <v>26824.175302756725</v>
      </c>
      <c r="E1508" s="21">
        <v>98832.395804305765</v>
      </c>
      <c r="F1508" s="21">
        <v>34.393462339634581</v>
      </c>
      <c r="G1508" s="21">
        <v>64.432020043739939</v>
      </c>
      <c r="H1508" s="21">
        <v>386.64500751838011</v>
      </c>
      <c r="I1508" s="22">
        <v>6.5185318089783069</v>
      </c>
      <c r="J1508" s="15"/>
    </row>
    <row r="1509" spans="1:10" hidden="1" x14ac:dyDescent="0.25">
      <c r="A1509" s="17">
        <v>43974.298611111109</v>
      </c>
      <c r="B1509" s="21">
        <v>82.619857176709715</v>
      </c>
      <c r="C1509" s="21">
        <v>708.91640411767423</v>
      </c>
      <c r="D1509" s="21">
        <v>26787.580091562879</v>
      </c>
      <c r="E1509" s="21">
        <v>99157.977764517738</v>
      </c>
      <c r="F1509" s="21">
        <v>34.499642196569013</v>
      </c>
      <c r="G1509" s="21">
        <v>64.448178237566282</v>
      </c>
      <c r="H1509" s="21">
        <v>386.64978988773015</v>
      </c>
      <c r="I1509" s="22">
        <v>6.5323608582535941</v>
      </c>
      <c r="J1509" s="15"/>
    </row>
    <row r="1510" spans="1:10" hidden="1" x14ac:dyDescent="0.25">
      <c r="A1510" s="17">
        <v>43974.299305555556</v>
      </c>
      <c r="B1510" s="21">
        <v>82.63229647180286</v>
      </c>
      <c r="C1510" s="21">
        <v>708.54297559907002</v>
      </c>
      <c r="D1510" s="21">
        <v>26781.839213957708</v>
      </c>
      <c r="E1510" s="21">
        <v>99721.307083503591</v>
      </c>
      <c r="F1510" s="21">
        <v>34.780577252558516</v>
      </c>
      <c r="G1510" s="21">
        <v>64.464336431392638</v>
      </c>
      <c r="H1510" s="21">
        <v>386.65457225708019</v>
      </c>
      <c r="I1510" s="22">
        <v>6.5461899075288814</v>
      </c>
      <c r="J1510" s="15"/>
    </row>
    <row r="1511" spans="1:10" hidden="1" x14ac:dyDescent="0.25">
      <c r="A1511" s="17">
        <v>43974.3</v>
      </c>
      <c r="B1511" s="21">
        <v>83.386345738238333</v>
      </c>
      <c r="C1511" s="21">
        <v>707.19501699716466</v>
      </c>
      <c r="D1511" s="21">
        <v>26838.930345458088</v>
      </c>
      <c r="E1511" s="21">
        <v>99829.111907161569</v>
      </c>
      <c r="F1511" s="21">
        <v>34.952733572547352</v>
      </c>
      <c r="G1511" s="21">
        <v>64.480494625218995</v>
      </c>
      <c r="H1511" s="21">
        <v>386.65111240073026</v>
      </c>
      <c r="I1511" s="22">
        <v>6.5600189568041687</v>
      </c>
      <c r="J1511" s="15"/>
    </row>
    <row r="1512" spans="1:10" hidden="1" x14ac:dyDescent="0.25">
      <c r="A1512" s="17">
        <v>43974.300694444442</v>
      </c>
      <c r="B1512" s="21">
        <v>83.032096738566196</v>
      </c>
      <c r="C1512" s="21">
        <v>706.23587740563335</v>
      </c>
      <c r="D1512" s="21">
        <v>26730.038731797831</v>
      </c>
      <c r="E1512" s="21">
        <v>99555.143455565631</v>
      </c>
      <c r="F1512" s="21">
        <v>34.784594208594768</v>
      </c>
      <c r="G1512" s="21">
        <v>64.496652819045337</v>
      </c>
      <c r="H1512" s="21">
        <v>386.64140330911926</v>
      </c>
      <c r="I1512" s="22">
        <v>6.5820795277174531</v>
      </c>
      <c r="J1512" s="15"/>
    </row>
    <row r="1513" spans="1:10" hidden="1" x14ac:dyDescent="0.25">
      <c r="A1513" s="17">
        <v>43974.301388888889</v>
      </c>
      <c r="B1513" s="21">
        <v>83.08455608050059</v>
      </c>
      <c r="C1513" s="21">
        <v>705.79870420043176</v>
      </c>
      <c r="D1513" s="21">
        <v>26806.178692019963</v>
      </c>
      <c r="E1513" s="21">
        <v>99537.736018744617</v>
      </c>
      <c r="F1513" s="21">
        <v>34.795138927744226</v>
      </c>
      <c r="G1513" s="21">
        <v>64.512801652363024</v>
      </c>
      <c r="H1513" s="21">
        <v>386.63181822721782</v>
      </c>
      <c r="I1513" s="22">
        <v>6.5841109256744215</v>
      </c>
      <c r="J1513" s="15"/>
    </row>
    <row r="1514" spans="1:10" hidden="1" x14ac:dyDescent="0.25">
      <c r="A1514" s="17">
        <v>43974.302083333336</v>
      </c>
      <c r="B1514" s="21">
        <v>82.677587475634965</v>
      </c>
      <c r="C1514" s="21">
        <v>705.84564840795247</v>
      </c>
      <c r="D1514" s="21">
        <v>26860.738576560296</v>
      </c>
      <c r="E1514" s="21">
        <v>99397.611915609494</v>
      </c>
      <c r="F1514" s="21">
        <v>34.773123358433402</v>
      </c>
      <c r="G1514" s="21">
        <v>64.520350852973223</v>
      </c>
      <c r="H1514" s="21">
        <v>386.62223314531639</v>
      </c>
      <c r="I1514" s="22">
        <v>6.5635706411595631</v>
      </c>
      <c r="J1514" s="15"/>
    </row>
    <row r="1515" spans="1:10" hidden="1" x14ac:dyDescent="0.25">
      <c r="A1515" s="17">
        <v>43974.302777777775</v>
      </c>
      <c r="B1515" s="21">
        <v>83.197884540944173</v>
      </c>
      <c r="C1515" s="21">
        <v>706.56878291105772</v>
      </c>
      <c r="D1515" s="21">
        <v>26742.907623101615</v>
      </c>
      <c r="E1515" s="21">
        <v>99389.391245436564</v>
      </c>
      <c r="F1515" s="21">
        <v>34.806289197182174</v>
      </c>
      <c r="G1515" s="21">
        <v>64.498084869495443</v>
      </c>
      <c r="H1515" s="21">
        <v>386.61264806341501</v>
      </c>
      <c r="I1515" s="22">
        <v>6.5430303566447057</v>
      </c>
      <c r="J1515" s="15"/>
    </row>
    <row r="1516" spans="1:10" hidden="1" x14ac:dyDescent="0.25">
      <c r="A1516" s="17">
        <v>43974.303472222222</v>
      </c>
      <c r="B1516" s="21">
        <v>83.405932269231343</v>
      </c>
      <c r="C1516" s="21">
        <v>706.46524392017602</v>
      </c>
      <c r="D1516" s="21">
        <v>26824.538931411011</v>
      </c>
      <c r="E1516" s="21">
        <v>99710.664566775522</v>
      </c>
      <c r="F1516" s="21">
        <v>34.912914605828519</v>
      </c>
      <c r="G1516" s="21">
        <v>64.472256442817496</v>
      </c>
      <c r="H1516" s="21">
        <v>386.60306298151357</v>
      </c>
      <c r="I1516" s="22">
        <v>6.5224900721298491</v>
      </c>
      <c r="J1516" s="15"/>
    </row>
    <row r="1517" spans="1:10" hidden="1" x14ac:dyDescent="0.25">
      <c r="A1517" s="17">
        <v>43974.304166666669</v>
      </c>
      <c r="B1517" s="21">
        <v>83.437077937487686</v>
      </c>
      <c r="C1517" s="21">
        <v>706.98455443748571</v>
      </c>
      <c r="D1517" s="21">
        <v>26587.786862234861</v>
      </c>
      <c r="E1517" s="21">
        <v>99789.03219711085</v>
      </c>
      <c r="F1517" s="21">
        <v>34.913981245970596</v>
      </c>
      <c r="G1517" s="21">
        <v>64.446428016139549</v>
      </c>
      <c r="H1517" s="21">
        <v>386.5934778996122</v>
      </c>
      <c r="I1517" s="22">
        <v>6.5019497876149899</v>
      </c>
      <c r="J1517" s="15"/>
    </row>
    <row r="1518" spans="1:10" hidden="1" x14ac:dyDescent="0.25">
      <c r="A1518" s="17">
        <v>43974.304861111108</v>
      </c>
      <c r="B1518" s="21">
        <v>82.890637323728384</v>
      </c>
      <c r="C1518" s="21">
        <v>707.16233293750906</v>
      </c>
      <c r="D1518" s="21">
        <v>27010.447819556692</v>
      </c>
      <c r="E1518" s="21">
        <v>99701.983295812519</v>
      </c>
      <c r="F1518" s="21">
        <v>34.954156475039206</v>
      </c>
      <c r="G1518" s="21">
        <v>64.420599589461602</v>
      </c>
      <c r="H1518" s="21">
        <v>386.58389281771076</v>
      </c>
      <c r="I1518" s="22">
        <v>6.4814095031001306</v>
      </c>
      <c r="J1518" s="15"/>
    </row>
    <row r="1519" spans="1:10" hidden="1" x14ac:dyDescent="0.25">
      <c r="A1519" s="17">
        <v>43974.305555555555</v>
      </c>
      <c r="B1519" s="21">
        <v>83.052006793056364</v>
      </c>
      <c r="C1519" s="21">
        <v>707.99801808948951</v>
      </c>
      <c r="D1519" s="21">
        <v>26786.912200613504</v>
      </c>
      <c r="E1519" s="21">
        <v>99540.877109517489</v>
      </c>
      <c r="F1519" s="21">
        <v>34.853864988754836</v>
      </c>
      <c r="G1519" s="21">
        <v>64.394771162783641</v>
      </c>
      <c r="H1519" s="21">
        <v>386.57430773580938</v>
      </c>
      <c r="I1519" s="22">
        <v>6.4608692185852741</v>
      </c>
      <c r="J1519" s="15"/>
    </row>
    <row r="1520" spans="1:10" hidden="1" x14ac:dyDescent="0.25">
      <c r="A1520" s="17">
        <v>43974.306250000001</v>
      </c>
      <c r="B1520" s="21">
        <v>83.007707349580016</v>
      </c>
      <c r="C1520" s="21">
        <v>708.52085167075916</v>
      </c>
      <c r="D1520" s="21">
        <v>26846.11777202243</v>
      </c>
      <c r="E1520" s="21">
        <v>99571.207142941625</v>
      </c>
      <c r="F1520" s="21">
        <v>34.868951365025296</v>
      </c>
      <c r="G1520" s="21">
        <v>64.36894273610568</v>
      </c>
      <c r="H1520" s="21">
        <v>386.56472265390801</v>
      </c>
      <c r="I1520" s="22">
        <v>6.4403289340704157</v>
      </c>
      <c r="J1520" s="15"/>
    </row>
    <row r="1521" spans="1:10" hidden="1" x14ac:dyDescent="0.25">
      <c r="A1521" s="17">
        <v>43974.306944444441</v>
      </c>
      <c r="B1521" s="21">
        <v>83.213324806441662</v>
      </c>
      <c r="C1521" s="21">
        <v>709.05451773063623</v>
      </c>
      <c r="D1521" s="21">
        <v>26811.757090466639</v>
      </c>
      <c r="E1521" s="21">
        <v>99583.915534202955</v>
      </c>
      <c r="F1521" s="21">
        <v>34.873635483419463</v>
      </c>
      <c r="G1521" s="21">
        <v>64.343114309427733</v>
      </c>
      <c r="H1521" s="21">
        <v>386.51386060854105</v>
      </c>
      <c r="I1521" s="22">
        <v>6.4197886495555583</v>
      </c>
      <c r="J1521" s="15"/>
    </row>
    <row r="1522" spans="1:10" hidden="1" x14ac:dyDescent="0.25">
      <c r="A1522" s="17">
        <v>43974.307638888888</v>
      </c>
      <c r="B1522" s="21">
        <v>82.888829094817581</v>
      </c>
      <c r="C1522" s="21">
        <v>709.52394259268704</v>
      </c>
      <c r="D1522" s="21">
        <v>26877.392108824613</v>
      </c>
      <c r="E1522" s="21">
        <v>99807.01953186086</v>
      </c>
      <c r="F1522" s="21">
        <v>34.950733447108526</v>
      </c>
      <c r="G1522" s="21">
        <v>64.317285882749786</v>
      </c>
      <c r="H1522" s="21">
        <v>386.4863700068525</v>
      </c>
      <c r="I1522" s="22">
        <v>6.3990503531668592</v>
      </c>
      <c r="J1522" s="15"/>
    </row>
    <row r="1523" spans="1:10" hidden="1" x14ac:dyDescent="0.25">
      <c r="A1523" s="17">
        <v>43974.308333333334</v>
      </c>
      <c r="B1523" s="21">
        <v>83.045821171364068</v>
      </c>
      <c r="C1523" s="21">
        <v>710.13376560516906</v>
      </c>
      <c r="D1523" s="21">
        <v>26623.894360121878</v>
      </c>
      <c r="E1523" s="21">
        <v>99607.567175224671</v>
      </c>
      <c r="F1523" s="21">
        <v>34.840363029435785</v>
      </c>
      <c r="G1523" s="21">
        <v>64.291457456071825</v>
      </c>
      <c r="H1523" s="21">
        <v>386.46249608956231</v>
      </c>
      <c r="I1523" s="22">
        <v>6.3950060983424617</v>
      </c>
      <c r="J1523" s="15"/>
    </row>
    <row r="1524" spans="1:10" hidden="1" x14ac:dyDescent="0.25">
      <c r="A1524" s="17">
        <v>43974.309027777781</v>
      </c>
      <c r="B1524" s="21">
        <v>83.090917591183242</v>
      </c>
      <c r="C1524" s="21">
        <v>710.33667059282618</v>
      </c>
      <c r="D1524" s="21">
        <v>26854.233237903401</v>
      </c>
      <c r="E1524" s="21">
        <v>99776.619809988639</v>
      </c>
      <c r="F1524" s="21">
        <v>34.917416177781497</v>
      </c>
      <c r="G1524" s="21">
        <v>64.259969104441041</v>
      </c>
      <c r="H1524" s="21">
        <v>386.43862217227201</v>
      </c>
      <c r="I1524" s="22">
        <v>6.3986666964664289</v>
      </c>
      <c r="J1524" s="15"/>
    </row>
    <row r="1525" spans="1:10" hidden="1" x14ac:dyDescent="0.25">
      <c r="A1525" s="17">
        <v>43974.30972222222</v>
      </c>
      <c r="B1525" s="21">
        <v>83.352993235069434</v>
      </c>
      <c r="C1525" s="21">
        <v>710.01921898801572</v>
      </c>
      <c r="D1525" s="21">
        <v>26672.499437564438</v>
      </c>
      <c r="E1525" s="21">
        <v>99651.748488898418</v>
      </c>
      <c r="F1525" s="21">
        <v>34.771759059049451</v>
      </c>
      <c r="G1525" s="21">
        <v>64.25355724850337</v>
      </c>
      <c r="H1525" s="21">
        <v>386.41474825498187</v>
      </c>
      <c r="I1525" s="22">
        <v>6.4023272945903962</v>
      </c>
      <c r="J1525" s="15"/>
    </row>
    <row r="1526" spans="1:10" hidden="1" x14ac:dyDescent="0.25">
      <c r="A1526" s="17">
        <v>43974.310416666667</v>
      </c>
      <c r="B1526" s="21">
        <v>82.815032267685353</v>
      </c>
      <c r="C1526" s="21">
        <v>709.21705346515819</v>
      </c>
      <c r="D1526" s="21">
        <v>26875.309216565503</v>
      </c>
      <c r="E1526" s="21">
        <v>99565.637745461703</v>
      </c>
      <c r="F1526" s="21">
        <v>34.670800485627431</v>
      </c>
      <c r="G1526" s="21">
        <v>64.255320629100765</v>
      </c>
      <c r="H1526" s="21">
        <v>386.39087433769168</v>
      </c>
      <c r="I1526" s="22">
        <v>6.4059878927143643</v>
      </c>
      <c r="J1526" s="15"/>
    </row>
    <row r="1527" spans="1:10" hidden="1" x14ac:dyDescent="0.25">
      <c r="A1527" s="17">
        <v>43974.311111111114</v>
      </c>
      <c r="B1527" s="21">
        <v>83.228126919354892</v>
      </c>
      <c r="C1527" s="21">
        <v>708.26454925507642</v>
      </c>
      <c r="D1527" s="21">
        <v>26841.892466876328</v>
      </c>
      <c r="E1527" s="21">
        <v>99631.477188434117</v>
      </c>
      <c r="F1527" s="21">
        <v>34.722527294327598</v>
      </c>
      <c r="G1527" s="21">
        <v>64.257084009698175</v>
      </c>
      <c r="H1527" s="21">
        <v>386.3670004204015</v>
      </c>
      <c r="I1527" s="22">
        <v>6.4096484908383324</v>
      </c>
      <c r="J1527" s="15"/>
    </row>
    <row r="1528" spans="1:10" hidden="1" x14ac:dyDescent="0.25">
      <c r="A1528" s="17">
        <v>43974.311805555553</v>
      </c>
      <c r="B1528" s="21">
        <v>83.400007612171947</v>
      </c>
      <c r="C1528" s="21">
        <v>707.75231094476351</v>
      </c>
      <c r="D1528" s="21">
        <v>26840.715759752235</v>
      </c>
      <c r="E1528" s="21">
        <v>99738.892954601615</v>
      </c>
      <c r="F1528" s="21">
        <v>34.703560868792813</v>
      </c>
      <c r="G1528" s="21">
        <v>64.258847390295571</v>
      </c>
      <c r="H1528" s="21">
        <v>386.34312650311125</v>
      </c>
      <c r="I1528" s="22">
        <v>6.4133090889622997</v>
      </c>
      <c r="J1528" s="15"/>
    </row>
    <row r="1529" spans="1:10" hidden="1" x14ac:dyDescent="0.25">
      <c r="A1529" s="17">
        <v>43974.3125</v>
      </c>
      <c r="B1529" s="21">
        <v>83.723934361779627</v>
      </c>
      <c r="C1529" s="21">
        <v>707.78939537410429</v>
      </c>
      <c r="D1529" s="21">
        <v>26935.838245395258</v>
      </c>
      <c r="E1529" s="21">
        <v>99483.128009372347</v>
      </c>
      <c r="F1529" s="21">
        <v>34.620150465843579</v>
      </c>
      <c r="G1529" s="21">
        <v>64.260610770892967</v>
      </c>
      <c r="H1529" s="21">
        <v>386.31925258582106</v>
      </c>
      <c r="I1529" s="22">
        <v>6.4169696870862669</v>
      </c>
      <c r="J1529" s="15"/>
    </row>
    <row r="1530" spans="1:10" hidden="1" x14ac:dyDescent="0.25">
      <c r="A1530" s="17">
        <v>43974.313194444447</v>
      </c>
      <c r="B1530" s="21">
        <v>84.527840178925857</v>
      </c>
      <c r="C1530" s="21">
        <v>708.21393910609959</v>
      </c>
      <c r="D1530" s="21">
        <v>26657.426529997294</v>
      </c>
      <c r="E1530" s="21">
        <v>99232.77797418613</v>
      </c>
      <c r="F1530" s="21">
        <v>34.532114927134444</v>
      </c>
      <c r="G1530" s="21">
        <v>64.262374151490363</v>
      </c>
      <c r="H1530" s="21">
        <v>386.29537866853087</v>
      </c>
      <c r="I1530" s="22">
        <v>6.420630285210235</v>
      </c>
      <c r="J1530" s="15"/>
    </row>
    <row r="1531" spans="1:10" hidden="1" x14ac:dyDescent="0.25">
      <c r="A1531" s="17">
        <v>43974.313888888886</v>
      </c>
      <c r="B1531" s="21">
        <v>84.752863597337694</v>
      </c>
      <c r="C1531" s="21">
        <v>709.37046473248824</v>
      </c>
      <c r="D1531" s="21">
        <v>26787.839440702741</v>
      </c>
      <c r="E1531" s="21">
        <v>99366.325802135616</v>
      </c>
      <c r="F1531" s="21">
        <v>34.627824803279672</v>
      </c>
      <c r="G1531" s="21">
        <v>64.264137532087773</v>
      </c>
      <c r="H1531" s="21">
        <v>386.26732602840627</v>
      </c>
      <c r="I1531" s="22">
        <v>6.4242908833342032</v>
      </c>
      <c r="J1531" s="15"/>
    </row>
    <row r="1532" spans="1:10" hidden="1" x14ac:dyDescent="0.25">
      <c r="A1532" s="17">
        <v>43974.314583333333</v>
      </c>
      <c r="B1532" s="21">
        <v>85.152409007070418</v>
      </c>
      <c r="C1532" s="21">
        <v>709.47072572911554</v>
      </c>
      <c r="D1532" s="21">
        <v>26595.621387536736</v>
      </c>
      <c r="E1532" s="21">
        <v>99621.245868774902</v>
      </c>
      <c r="F1532" s="21">
        <v>34.798030268197799</v>
      </c>
      <c r="G1532" s="21">
        <v>64.265900912685169</v>
      </c>
      <c r="H1532" s="21">
        <v>386.24146848435691</v>
      </c>
      <c r="I1532" s="22">
        <v>6.4144080868283728</v>
      </c>
      <c r="J1532" s="15"/>
    </row>
    <row r="1533" spans="1:10" hidden="1" x14ac:dyDescent="0.25">
      <c r="A1533" s="17">
        <v>43974.31527777778</v>
      </c>
      <c r="B1533" s="21">
        <v>85.452087948403644</v>
      </c>
      <c r="C1533" s="21">
        <v>709.28288786311964</v>
      </c>
      <c r="D1533" s="21">
        <v>26840.838538526317</v>
      </c>
      <c r="E1533" s="21">
        <v>99798.550022309428</v>
      </c>
      <c r="F1533" s="21">
        <v>34.911206323453783</v>
      </c>
      <c r="G1533" s="21">
        <v>64.267664293282564</v>
      </c>
      <c r="H1533" s="21">
        <v>386.21596997774327</v>
      </c>
      <c r="I1533" s="22">
        <v>6.3880634447041951</v>
      </c>
      <c r="J1533" s="15"/>
    </row>
    <row r="1534" spans="1:10" hidden="1" x14ac:dyDescent="0.25">
      <c r="A1534" s="17">
        <v>43974.315972222219</v>
      </c>
      <c r="B1534" s="21">
        <v>85.328358719647525</v>
      </c>
      <c r="C1534" s="21">
        <v>709.11321522785045</v>
      </c>
      <c r="D1534" s="21">
        <v>26886.95934042228</v>
      </c>
      <c r="E1534" s="21">
        <v>99773.315122244618</v>
      </c>
      <c r="F1534" s="21">
        <v>34.907932871135664</v>
      </c>
      <c r="G1534" s="21">
        <v>64.264422427263696</v>
      </c>
      <c r="H1534" s="21">
        <v>386.19047147112974</v>
      </c>
      <c r="I1534" s="22">
        <v>6.3896904982584264</v>
      </c>
      <c r="J1534" s="15"/>
    </row>
    <row r="1535" spans="1:10" hidden="1" x14ac:dyDescent="0.25">
      <c r="A1535" s="17">
        <v>43974.316666666666</v>
      </c>
      <c r="B1535" s="21">
        <v>85.228297446533887</v>
      </c>
      <c r="C1535" s="21">
        <v>708.1206115202931</v>
      </c>
      <c r="D1535" s="21">
        <v>26865.677217760294</v>
      </c>
      <c r="E1535" s="21">
        <v>99580.230148217728</v>
      </c>
      <c r="F1535" s="21">
        <v>34.857463181712269</v>
      </c>
      <c r="G1535" s="21">
        <v>64.255401049974836</v>
      </c>
      <c r="H1535" s="21">
        <v>386.16497296451621</v>
      </c>
      <c r="I1535" s="22">
        <v>6.3913175518126586</v>
      </c>
      <c r="J1535" s="15"/>
    </row>
    <row r="1536" spans="1:10" hidden="1" x14ac:dyDescent="0.25">
      <c r="A1536" s="17">
        <v>43974.317361111112</v>
      </c>
      <c r="B1536" s="21">
        <v>84.731709235310703</v>
      </c>
      <c r="C1536" s="21">
        <v>707.9901931788736</v>
      </c>
      <c r="D1536" s="21">
        <v>26766.030256165908</v>
      </c>
      <c r="E1536" s="21">
        <v>99640.192137128601</v>
      </c>
      <c r="F1536" s="21">
        <v>34.900291588451793</v>
      </c>
      <c r="G1536" s="21">
        <v>64.247349508307678</v>
      </c>
      <c r="H1536" s="21">
        <v>386.13947445790257</v>
      </c>
      <c r="I1536" s="22">
        <v>6.3929446053668926</v>
      </c>
      <c r="J1536" s="15"/>
    </row>
    <row r="1537" spans="1:10" hidden="1" x14ac:dyDescent="0.25">
      <c r="A1537" s="17">
        <v>43974.318055555559</v>
      </c>
      <c r="B1537" s="21">
        <v>85.195972792210142</v>
      </c>
      <c r="C1537" s="21">
        <v>707.91082379090426</v>
      </c>
      <c r="D1537" s="21">
        <v>26797.615562811778</v>
      </c>
      <c r="E1537" s="21">
        <v>99482.659065812055</v>
      </c>
      <c r="F1537" s="21">
        <v>34.846410135686831</v>
      </c>
      <c r="G1537" s="21">
        <v>64.239297966640521</v>
      </c>
      <c r="H1537" s="21">
        <v>386.11397595128904</v>
      </c>
      <c r="I1537" s="22">
        <v>6.3945716589211248</v>
      </c>
      <c r="J1537" s="15"/>
    </row>
    <row r="1538" spans="1:10" hidden="1" x14ac:dyDescent="0.25">
      <c r="A1538" s="17">
        <v>43974.318749999999</v>
      </c>
      <c r="B1538" s="21">
        <v>85.792278662675685</v>
      </c>
      <c r="C1538" s="21">
        <v>707.85510407119875</v>
      </c>
      <c r="D1538" s="21">
        <v>26842.704318317581</v>
      </c>
      <c r="E1538" s="21">
        <v>99459.049345574764</v>
      </c>
      <c r="F1538" s="21">
        <v>34.84043484746288</v>
      </c>
      <c r="G1538" s="21">
        <v>64.231246424973378</v>
      </c>
      <c r="H1538" s="21">
        <v>386.0884774446755</v>
      </c>
      <c r="I1538" s="22">
        <v>6.3961987124753579</v>
      </c>
      <c r="J1538" s="15"/>
    </row>
    <row r="1539" spans="1:10" hidden="1" x14ac:dyDescent="0.25">
      <c r="A1539" s="17">
        <v>43974.319444444445</v>
      </c>
      <c r="B1539" s="21">
        <v>85.732859326635946</v>
      </c>
      <c r="C1539" s="21">
        <v>707.33651920073532</v>
      </c>
      <c r="D1539" s="21">
        <v>26716.410830010242</v>
      </c>
      <c r="E1539" s="21">
        <v>99401.164513919168</v>
      </c>
      <c r="F1539" s="21">
        <v>34.811766964770946</v>
      </c>
      <c r="G1539" s="21">
        <v>64.223194883306221</v>
      </c>
      <c r="H1539" s="21">
        <v>386.06297893806186</v>
      </c>
      <c r="I1539" s="22">
        <v>6.3978257660295901</v>
      </c>
      <c r="J1539" s="15"/>
    </row>
    <row r="1540" spans="1:10" hidden="1" x14ac:dyDescent="0.25">
      <c r="A1540" s="17">
        <v>43974.320138888892</v>
      </c>
      <c r="B1540" s="21">
        <v>85.85131351587016</v>
      </c>
      <c r="C1540" s="21">
        <v>706.74990252537737</v>
      </c>
      <c r="D1540" s="21">
        <v>26814.941041019338</v>
      </c>
      <c r="E1540" s="21">
        <v>99495.769637523699</v>
      </c>
      <c r="F1540" s="21">
        <v>34.776302750230201</v>
      </c>
      <c r="G1540" s="21">
        <v>64.215143341639063</v>
      </c>
      <c r="H1540" s="21">
        <v>386.03748043144827</v>
      </c>
      <c r="I1540" s="22">
        <v>6.3994528195838232</v>
      </c>
      <c r="J1540" s="15"/>
    </row>
    <row r="1541" spans="1:10" hidden="1" x14ac:dyDescent="0.25">
      <c r="A1541" s="17">
        <v>43974.320833333331</v>
      </c>
      <c r="B1541" s="21">
        <v>86.145938647663939</v>
      </c>
      <c r="C1541" s="21">
        <v>706.38243530515763</v>
      </c>
      <c r="D1541" s="21">
        <v>26848.251826405703</v>
      </c>
      <c r="E1541" s="21">
        <v>99380.045522179964</v>
      </c>
      <c r="F1541" s="21">
        <v>34.723393816344043</v>
      </c>
      <c r="G1541" s="21">
        <v>64.20709179997192</v>
      </c>
      <c r="H1541" s="21">
        <v>385.98875344886085</v>
      </c>
      <c r="I1541" s="22">
        <v>6.4010798731380572</v>
      </c>
      <c r="J1541" s="15"/>
    </row>
    <row r="1542" spans="1:10" hidden="1" x14ac:dyDescent="0.25">
      <c r="A1542" s="17">
        <v>43974.321527777778</v>
      </c>
      <c r="B1542" s="21">
        <v>86.250289121026768</v>
      </c>
      <c r="C1542" s="21">
        <v>706.56285303499817</v>
      </c>
      <c r="D1542" s="21">
        <v>26687.980679088821</v>
      </c>
      <c r="E1542" s="21">
        <v>99375.319851965891</v>
      </c>
      <c r="F1542" s="21">
        <v>34.732641407752332</v>
      </c>
      <c r="G1542" s="21">
        <v>64.199040258304763</v>
      </c>
      <c r="H1542" s="21">
        <v>385.93014857427283</v>
      </c>
      <c r="I1542" s="22">
        <v>6.4097006089586204</v>
      </c>
      <c r="J1542" s="15"/>
    </row>
    <row r="1543" spans="1:10" hidden="1" x14ac:dyDescent="0.25">
      <c r="A1543" s="17">
        <v>43974.322222222225</v>
      </c>
      <c r="B1543" s="21">
        <v>86.761214155432285</v>
      </c>
      <c r="C1543" s="21">
        <v>706.53394507431062</v>
      </c>
      <c r="D1543" s="21">
        <v>26870.249972462901</v>
      </c>
      <c r="E1543" s="21">
        <v>99327.475035834781</v>
      </c>
      <c r="F1543" s="21">
        <v>34.698372923563312</v>
      </c>
      <c r="G1543" s="21">
        <v>64.190988716637605</v>
      </c>
      <c r="H1543" s="21">
        <v>385.87234680130234</v>
      </c>
      <c r="I1543" s="22">
        <v>6.431737272087422</v>
      </c>
      <c r="J1543" s="15"/>
    </row>
    <row r="1544" spans="1:10" hidden="1" x14ac:dyDescent="0.25">
      <c r="A1544" s="17">
        <v>43974.322916666664</v>
      </c>
      <c r="B1544" s="21">
        <v>85.916026561810909</v>
      </c>
      <c r="C1544" s="21">
        <v>706.35239734511515</v>
      </c>
      <c r="D1544" s="21">
        <v>26772.0837023397</v>
      </c>
      <c r="E1544" s="21">
        <v>99463.922428768172</v>
      </c>
      <c r="F1544" s="21">
        <v>34.779680109095153</v>
      </c>
      <c r="G1544" s="21">
        <v>64.184257960899401</v>
      </c>
      <c r="H1544" s="21">
        <v>385.81454502833196</v>
      </c>
      <c r="I1544" s="22">
        <v>6.4298052192119002</v>
      </c>
      <c r="J1544" s="15"/>
    </row>
    <row r="1545" spans="1:10" hidden="1" x14ac:dyDescent="0.25">
      <c r="A1545" s="17">
        <v>43974.323611111111</v>
      </c>
      <c r="B1545" s="21">
        <v>86.160068849436868</v>
      </c>
      <c r="C1545" s="21">
        <v>705.75488193958699</v>
      </c>
      <c r="D1545" s="21">
        <v>26871.267765143595</v>
      </c>
      <c r="E1545" s="21">
        <v>99338.287994650702</v>
      </c>
      <c r="F1545" s="21">
        <v>34.702007010285669</v>
      </c>
      <c r="G1545" s="21">
        <v>64.181590928699848</v>
      </c>
      <c r="H1545" s="21">
        <v>385.75674325536147</v>
      </c>
      <c r="I1545" s="22">
        <v>6.4278731663363793</v>
      </c>
      <c r="J1545" s="15"/>
    </row>
    <row r="1546" spans="1:10" hidden="1" x14ac:dyDescent="0.25">
      <c r="A1546" s="17">
        <v>43974.324305555558</v>
      </c>
      <c r="B1546" s="21">
        <v>85.890498293747669</v>
      </c>
      <c r="C1546" s="21">
        <v>706.27595475199371</v>
      </c>
      <c r="D1546" s="21">
        <v>26779.137242943511</v>
      </c>
      <c r="E1546" s="21">
        <v>99395.465465702204</v>
      </c>
      <c r="F1546" s="21">
        <v>34.645120952178857</v>
      </c>
      <c r="G1546" s="21">
        <v>64.178924283895299</v>
      </c>
      <c r="H1546" s="21">
        <v>385.69894148239098</v>
      </c>
      <c r="I1546" s="22">
        <v>6.4259411134608566</v>
      </c>
      <c r="J1546" s="15"/>
    </row>
    <row r="1547" spans="1:10" hidden="1" x14ac:dyDescent="0.25">
      <c r="A1547" s="17">
        <v>43974.324999999997</v>
      </c>
      <c r="B1547" s="21">
        <v>85.65990042617446</v>
      </c>
      <c r="C1547" s="21">
        <v>706.14136409306548</v>
      </c>
      <c r="D1547" s="21">
        <v>26801.914083453667</v>
      </c>
      <c r="E1547" s="21">
        <v>99336.041011587848</v>
      </c>
      <c r="F1547" s="21">
        <v>34.631198426224771</v>
      </c>
      <c r="G1547" s="21">
        <v>64.176257639090764</v>
      </c>
      <c r="H1547" s="21">
        <v>385.64113970942054</v>
      </c>
      <c r="I1547" s="22">
        <v>6.4240090605853357</v>
      </c>
      <c r="J1547" s="15"/>
    </row>
    <row r="1548" spans="1:10" hidden="1" x14ac:dyDescent="0.25">
      <c r="A1548" s="17">
        <v>43974.325694444444</v>
      </c>
      <c r="B1548" s="21">
        <v>85.803575155831567</v>
      </c>
      <c r="C1548" s="21">
        <v>704.98047465194213</v>
      </c>
      <c r="D1548" s="21">
        <v>26654.8291081895</v>
      </c>
      <c r="E1548" s="21">
        <v>99486.489148309251</v>
      </c>
      <c r="F1548" s="21">
        <v>34.71625404987617</v>
      </c>
      <c r="G1548" s="21">
        <v>64.173590994286229</v>
      </c>
      <c r="H1548" s="21">
        <v>385.58333793645011</v>
      </c>
      <c r="I1548" s="22">
        <v>6.4220770077098148</v>
      </c>
      <c r="J1548" s="15"/>
    </row>
    <row r="1549" spans="1:10" hidden="1" x14ac:dyDescent="0.25">
      <c r="A1549" s="17">
        <v>43974.326388888891</v>
      </c>
      <c r="B1549" s="21">
        <v>85.78875137125884</v>
      </c>
      <c r="C1549" s="21">
        <v>704.21841120358431</v>
      </c>
      <c r="D1549" s="21">
        <v>26927.307815212465</v>
      </c>
      <c r="E1549" s="21">
        <v>99391.030418885406</v>
      </c>
      <c r="F1549" s="21">
        <v>34.675303563663398</v>
      </c>
      <c r="G1549" s="21">
        <v>64.17092434948168</v>
      </c>
      <c r="H1549" s="21">
        <v>385.52553616347961</v>
      </c>
      <c r="I1549" s="22">
        <v>6.420144954834293</v>
      </c>
      <c r="J1549" s="15"/>
    </row>
    <row r="1550" spans="1:10" hidden="1" x14ac:dyDescent="0.25">
      <c r="A1550" s="17">
        <v>43974.32708333333</v>
      </c>
      <c r="B1550" s="21">
        <v>85.744648218002339</v>
      </c>
      <c r="C1550" s="21">
        <v>703.46239251032534</v>
      </c>
      <c r="D1550" s="21">
        <v>26758.313476251333</v>
      </c>
      <c r="E1550" s="21">
        <v>99308.238187449708</v>
      </c>
      <c r="F1550" s="21">
        <v>34.60921061187539</v>
      </c>
      <c r="G1550" s="21">
        <v>64.168257704677131</v>
      </c>
      <c r="H1550" s="21">
        <v>385.46773439050907</v>
      </c>
      <c r="I1550" s="22">
        <v>6.4182129019587713</v>
      </c>
      <c r="J1550" s="15"/>
    </row>
    <row r="1551" spans="1:10" hidden="1" x14ac:dyDescent="0.25">
      <c r="A1551" s="17">
        <v>43974.327777777777</v>
      </c>
      <c r="B1551" s="21">
        <v>86.048520130037787</v>
      </c>
      <c r="C1551" s="21">
        <v>702.84590159159984</v>
      </c>
      <c r="D1551" s="21">
        <v>26896.05094341678</v>
      </c>
      <c r="E1551" s="21">
        <v>99436.178583743502</v>
      </c>
      <c r="F1551" s="21">
        <v>34.594313578221161</v>
      </c>
      <c r="G1551" s="21">
        <v>64.165591059872597</v>
      </c>
      <c r="H1551" s="21">
        <v>385.41906235914797</v>
      </c>
      <c r="I1551" s="22">
        <v>6.4162808490832495</v>
      </c>
      <c r="J1551" s="15"/>
    </row>
    <row r="1552" spans="1:10" hidden="1" x14ac:dyDescent="0.25">
      <c r="A1552" s="17">
        <v>43974.328472222223</v>
      </c>
      <c r="B1552" s="21">
        <v>85.612630492917276</v>
      </c>
      <c r="C1552" s="21">
        <v>702.21859832783412</v>
      </c>
      <c r="D1552" s="21">
        <v>26756.192919513906</v>
      </c>
      <c r="E1552" s="21">
        <v>99649.635869814476</v>
      </c>
      <c r="F1552" s="21">
        <v>34.680780771108559</v>
      </c>
      <c r="G1552" s="21">
        <v>64.162924415068062</v>
      </c>
      <c r="H1552" s="21">
        <v>385.33459853099225</v>
      </c>
      <c r="I1552" s="22">
        <v>6.4129902581817388</v>
      </c>
      <c r="J1552" s="15"/>
    </row>
    <row r="1553" spans="1:10" hidden="1" x14ac:dyDescent="0.25">
      <c r="A1553" s="17">
        <v>43974.32916666667</v>
      </c>
      <c r="B1553" s="21">
        <v>85.902098488814275</v>
      </c>
      <c r="C1553" s="21">
        <v>702.18567627963273</v>
      </c>
      <c r="D1553" s="21">
        <v>26700.419901900634</v>
      </c>
      <c r="E1553" s="21">
        <v>99340.865848183676</v>
      </c>
      <c r="F1553" s="21">
        <v>34.594135165439198</v>
      </c>
      <c r="G1553" s="21">
        <v>64.160257770263513</v>
      </c>
      <c r="H1553" s="21">
        <v>385.2476285705834</v>
      </c>
      <c r="I1553" s="22">
        <v>6.4180221869008074</v>
      </c>
      <c r="J1553" s="15"/>
    </row>
    <row r="1554" spans="1:10" hidden="1" x14ac:dyDescent="0.25">
      <c r="A1554" s="17">
        <v>43974.329861111109</v>
      </c>
      <c r="B1554" s="21">
        <v>86.092715466193567</v>
      </c>
      <c r="C1554" s="21">
        <v>702.78305182575843</v>
      </c>
      <c r="D1554" s="21">
        <v>26709.230643939878</v>
      </c>
      <c r="E1554" s="21">
        <v>99398.733234139421</v>
      </c>
      <c r="F1554" s="21">
        <v>34.600365567756278</v>
      </c>
      <c r="G1554" s="21">
        <v>64.16375818407343</v>
      </c>
      <c r="H1554" s="21">
        <v>385.16065861017455</v>
      </c>
      <c r="I1554" s="22">
        <v>6.4349004048977552</v>
      </c>
      <c r="J1554" s="15"/>
    </row>
    <row r="1555" spans="1:10" hidden="1" x14ac:dyDescent="0.25">
      <c r="A1555" s="17">
        <v>43974.330555555556</v>
      </c>
      <c r="B1555" s="21">
        <v>86.087051996069704</v>
      </c>
      <c r="C1555" s="21">
        <v>702.50698602009095</v>
      </c>
      <c r="D1555" s="21">
        <v>26753.561243956072</v>
      </c>
      <c r="E1555" s="21">
        <v>99381.480214982235</v>
      </c>
      <c r="F1555" s="21">
        <v>34.651034990293489</v>
      </c>
      <c r="G1555" s="21">
        <v>64.1781836000807</v>
      </c>
      <c r="H1555" s="21">
        <v>385.07368864976564</v>
      </c>
      <c r="I1555" s="22">
        <v>6.4517786228947021</v>
      </c>
      <c r="J1555" s="15"/>
    </row>
    <row r="1556" spans="1:10" hidden="1" x14ac:dyDescent="0.25">
      <c r="A1556" s="17">
        <v>43974.331250000003</v>
      </c>
      <c r="B1556" s="21">
        <v>85.801901487883711</v>
      </c>
      <c r="C1556" s="21">
        <v>701.51402394777949</v>
      </c>
      <c r="D1556" s="21">
        <v>26916.764974381524</v>
      </c>
      <c r="E1556" s="21">
        <v>100880.98410034069</v>
      </c>
      <c r="F1556" s="21">
        <v>35.318098673243902</v>
      </c>
      <c r="G1556" s="21">
        <v>64.189653135094716</v>
      </c>
      <c r="H1556" s="21">
        <v>384.98671868935679</v>
      </c>
      <c r="I1556" s="22">
        <v>6.4686568408916489</v>
      </c>
      <c r="J1556" s="15"/>
    </row>
    <row r="1557" spans="1:10" hidden="1" x14ac:dyDescent="0.25">
      <c r="A1557" s="17">
        <v>43974.331944444442</v>
      </c>
      <c r="B1557" s="21">
        <v>85.838141758960461</v>
      </c>
      <c r="C1557" s="21">
        <v>700.90117246627688</v>
      </c>
      <c r="D1557" s="21">
        <v>26940.468751202297</v>
      </c>
      <c r="E1557" s="21">
        <v>100868.09109985204</v>
      </c>
      <c r="F1557" s="21">
        <v>35.347703063347687</v>
      </c>
      <c r="G1557" s="21">
        <v>64.201122670108731</v>
      </c>
      <c r="H1557" s="21">
        <v>384.89974872894794</v>
      </c>
      <c r="I1557" s="22">
        <v>6.4855350588885976</v>
      </c>
      <c r="J1557" s="15"/>
    </row>
    <row r="1558" spans="1:10" hidden="1" x14ac:dyDescent="0.25">
      <c r="A1558" s="17">
        <v>43974.332638888889</v>
      </c>
      <c r="B1558" s="21">
        <v>86.192000052541459</v>
      </c>
      <c r="C1558" s="21">
        <v>700.702326722522</v>
      </c>
      <c r="D1558" s="21">
        <v>26878.081929699627</v>
      </c>
      <c r="E1558" s="21">
        <v>101010.01518396389</v>
      </c>
      <c r="F1558" s="21">
        <v>35.468231796682097</v>
      </c>
      <c r="G1558" s="21">
        <v>64.212592205122746</v>
      </c>
      <c r="H1558" s="21">
        <v>384.81277876853903</v>
      </c>
      <c r="I1558" s="22">
        <v>6.5024132768855445</v>
      </c>
      <c r="J1558" s="15"/>
    </row>
    <row r="1559" spans="1:10" hidden="1" x14ac:dyDescent="0.25">
      <c r="A1559" s="17">
        <v>43974.333333333336</v>
      </c>
      <c r="B1559" s="21">
        <v>86.494640489066285</v>
      </c>
      <c r="C1559" s="21">
        <v>700.69312059279389</v>
      </c>
      <c r="D1559" s="21">
        <v>26978.380778974741</v>
      </c>
      <c r="E1559" s="21">
        <v>100633.95004040179</v>
      </c>
      <c r="F1559" s="21">
        <v>35.339066807962737</v>
      </c>
      <c r="G1559" s="21">
        <v>64.224061740136762</v>
      </c>
      <c r="H1559" s="21">
        <v>384.72580880813018</v>
      </c>
      <c r="I1559" s="22">
        <v>6.5192914948824914</v>
      </c>
      <c r="J1559" s="15"/>
    </row>
    <row r="1560" spans="1:10" hidden="1" x14ac:dyDescent="0.25">
      <c r="A1560" s="17">
        <v>43974.334027777775</v>
      </c>
      <c r="B1560" s="21">
        <v>86.249276196731188</v>
      </c>
      <c r="C1560" s="21">
        <v>700.39113628274356</v>
      </c>
      <c r="D1560" s="21">
        <v>26761.440579290585</v>
      </c>
      <c r="E1560" s="21">
        <v>100841.146224082</v>
      </c>
      <c r="F1560" s="21">
        <v>35.431232323889546</v>
      </c>
      <c r="G1560" s="21">
        <v>64.235531275150777</v>
      </c>
      <c r="H1560" s="21">
        <v>384.59007685955191</v>
      </c>
      <c r="I1560" s="22">
        <v>6.53616971287944</v>
      </c>
      <c r="J1560" s="15"/>
    </row>
    <row r="1561" spans="1:10" hidden="1" x14ac:dyDescent="0.25">
      <c r="A1561" s="17">
        <v>43974.334722222222</v>
      </c>
      <c r="B1561" s="21">
        <v>85.945319959556073</v>
      </c>
      <c r="C1561" s="21">
        <v>700.21851026324612</v>
      </c>
      <c r="D1561" s="21">
        <v>26591.827746623861</v>
      </c>
      <c r="E1561" s="21">
        <v>100712.81994820872</v>
      </c>
      <c r="F1561" s="21">
        <v>35.405336295736795</v>
      </c>
      <c r="G1561" s="21">
        <v>64.247000810164792</v>
      </c>
      <c r="H1561" s="21">
        <v>384.50166683995371</v>
      </c>
      <c r="I1561" s="22">
        <v>6.5530479308763869</v>
      </c>
      <c r="J1561" s="15"/>
    </row>
    <row r="1562" spans="1:10" hidden="1" x14ac:dyDescent="0.25">
      <c r="A1562" s="17">
        <v>43974.335416666669</v>
      </c>
      <c r="B1562" s="21">
        <v>86.286245357089456</v>
      </c>
      <c r="C1562" s="21">
        <v>700.09908206932846</v>
      </c>
      <c r="D1562" s="21">
        <v>26674.272516619032</v>
      </c>
      <c r="E1562" s="21">
        <v>100629.26122376484</v>
      </c>
      <c r="F1562" s="21">
        <v>35.378637651150356</v>
      </c>
      <c r="G1562" s="21">
        <v>64.258470345178807</v>
      </c>
      <c r="H1562" s="21">
        <v>384.4333972834022</v>
      </c>
      <c r="I1562" s="22">
        <v>6.5678069104498054</v>
      </c>
      <c r="J1562" s="15"/>
    </row>
    <row r="1563" spans="1:10" hidden="1" x14ac:dyDescent="0.25">
      <c r="A1563" s="17">
        <v>43974.336111111108</v>
      </c>
      <c r="B1563" s="21">
        <v>86.876011022240434</v>
      </c>
      <c r="C1563" s="21">
        <v>700.26224726271937</v>
      </c>
      <c r="D1563" s="21">
        <v>26917.759626501185</v>
      </c>
      <c r="E1563" s="21">
        <v>100740.88967269821</v>
      </c>
      <c r="F1563" s="21">
        <v>35.468193893586609</v>
      </c>
      <c r="G1563" s="21">
        <v>64.269939880192823</v>
      </c>
      <c r="H1563" s="21">
        <v>384.36512772685074</v>
      </c>
      <c r="I1563" s="22">
        <v>6.5873856971047502</v>
      </c>
      <c r="J1563" s="15"/>
    </row>
    <row r="1564" spans="1:10" hidden="1" x14ac:dyDescent="0.25">
      <c r="A1564" s="17">
        <v>43974.336805555555</v>
      </c>
      <c r="B1564" s="21">
        <v>86.306379787053459</v>
      </c>
      <c r="C1564" s="21">
        <v>700.8355554116747</v>
      </c>
      <c r="D1564" s="21">
        <v>26811.163155087492</v>
      </c>
      <c r="E1564" s="21">
        <v>101401.11248152502</v>
      </c>
      <c r="F1564" s="21">
        <v>35.7763635053564</v>
      </c>
      <c r="G1564" s="21">
        <v>64.26710794663046</v>
      </c>
      <c r="H1564" s="21">
        <v>384.29685817029929</v>
      </c>
      <c r="I1564" s="22">
        <v>6.620230366460202</v>
      </c>
      <c r="J1564" s="15"/>
    </row>
    <row r="1565" spans="1:10" hidden="1" x14ac:dyDescent="0.25">
      <c r="A1565" s="17">
        <v>43974.337500000001</v>
      </c>
      <c r="B1565" s="21">
        <v>86.801284282176923</v>
      </c>
      <c r="C1565" s="21">
        <v>700.79583671464479</v>
      </c>
      <c r="D1565" s="21">
        <v>26841.284460659175</v>
      </c>
      <c r="E1565" s="21">
        <v>101885.16732024516</v>
      </c>
      <c r="F1565" s="21">
        <v>36.317772941659584</v>
      </c>
      <c r="G1565" s="21">
        <v>64.247559961783594</v>
      </c>
      <c r="H1565" s="21">
        <v>384.22858861374777</v>
      </c>
      <c r="I1565" s="22">
        <v>6.6530750358156521</v>
      </c>
      <c r="J1565" s="15"/>
    </row>
    <row r="1566" spans="1:10" hidden="1" x14ac:dyDescent="0.25">
      <c r="A1566" s="17">
        <v>43974.338194444441</v>
      </c>
      <c r="B1566" s="21">
        <v>85.549736941141404</v>
      </c>
      <c r="C1566" s="21">
        <v>700.50620382551733</v>
      </c>
      <c r="D1566" s="21">
        <v>26866.363604716502</v>
      </c>
      <c r="E1566" s="21">
        <v>101690.26509259785</v>
      </c>
      <c r="F1566" s="21">
        <v>35.807822364702055</v>
      </c>
      <c r="G1566" s="21">
        <v>64.238186035863095</v>
      </c>
      <c r="H1566" s="21">
        <v>384.16031905719632</v>
      </c>
      <c r="I1566" s="22">
        <v>6.6859197051711039</v>
      </c>
      <c r="J1566" s="15"/>
    </row>
    <row r="1567" spans="1:10" hidden="1" x14ac:dyDescent="0.25">
      <c r="A1567" s="17">
        <v>43974.338888888888</v>
      </c>
      <c r="B1567" s="21">
        <v>85.395073538267582</v>
      </c>
      <c r="C1567" s="21">
        <v>700.63470137468187</v>
      </c>
      <c r="D1567" s="21">
        <v>26869.0981546037</v>
      </c>
      <c r="E1567" s="21">
        <v>101852.08747837889</v>
      </c>
      <c r="F1567" s="21">
        <v>35.884709594601219</v>
      </c>
      <c r="G1567" s="21">
        <v>64.228812109942623</v>
      </c>
      <c r="H1567" s="21">
        <v>384.09204950064486</v>
      </c>
      <c r="I1567" s="22">
        <v>6.7187643745265557</v>
      </c>
      <c r="J1567" s="15"/>
    </row>
    <row r="1568" spans="1:10" hidden="1" x14ac:dyDescent="0.25">
      <c r="A1568" s="17">
        <v>43974.339583333334</v>
      </c>
      <c r="B1568" s="21">
        <v>85.995120618910505</v>
      </c>
      <c r="C1568" s="21">
        <v>700.08552027869564</v>
      </c>
      <c r="D1568" s="21">
        <v>26743.307082207291</v>
      </c>
      <c r="E1568" s="21">
        <v>101660.98553575439</v>
      </c>
      <c r="F1568" s="21">
        <v>35.830337117151551</v>
      </c>
      <c r="G1568" s="21">
        <v>64.219438184022124</v>
      </c>
      <c r="H1568" s="21">
        <v>384.02377994409341</v>
      </c>
      <c r="I1568" s="22">
        <v>6.7516090438820049</v>
      </c>
      <c r="J1568" s="15"/>
    </row>
    <row r="1569" spans="1:10" hidden="1" x14ac:dyDescent="0.25">
      <c r="A1569" s="17">
        <v>43974.340277777781</v>
      </c>
      <c r="B1569" s="21">
        <v>85.501126058703917</v>
      </c>
      <c r="C1569" s="21">
        <v>699.68262711126908</v>
      </c>
      <c r="D1569" s="21">
        <v>26761.782755685221</v>
      </c>
      <c r="E1569" s="21">
        <v>101345.22744916836</v>
      </c>
      <c r="F1569" s="21">
        <v>35.647867138190954</v>
      </c>
      <c r="G1569" s="21">
        <v>64.210064258101653</v>
      </c>
      <c r="H1569" s="21">
        <v>383.95551038754189</v>
      </c>
      <c r="I1569" s="22">
        <v>6.7844537132374576</v>
      </c>
      <c r="J1569" s="15"/>
    </row>
    <row r="1570" spans="1:10" hidden="1" x14ac:dyDescent="0.25">
      <c r="A1570" s="17">
        <v>43974.34097222222</v>
      </c>
      <c r="B1570" s="21">
        <v>85.799637666231249</v>
      </c>
      <c r="C1570" s="21">
        <v>699.06644102602081</v>
      </c>
      <c r="D1570" s="21">
        <v>26757.817405945869</v>
      </c>
      <c r="E1570" s="21">
        <v>101857.51987268169</v>
      </c>
      <c r="F1570" s="21">
        <v>36.00301635622052</v>
      </c>
      <c r="G1570" s="21">
        <v>64.200690332181154</v>
      </c>
      <c r="H1570" s="21">
        <v>383.90951856608228</v>
      </c>
      <c r="I1570" s="22">
        <v>6.8172983825929094</v>
      </c>
      <c r="J1570" s="15"/>
    </row>
    <row r="1571" spans="1:10" hidden="1" x14ac:dyDescent="0.25">
      <c r="A1571" s="17">
        <v>43974.341666666667</v>
      </c>
      <c r="B1571" s="21">
        <v>85.619724117935007</v>
      </c>
      <c r="C1571" s="21">
        <v>698.60225741519093</v>
      </c>
      <c r="D1571" s="21">
        <v>26772.607271879606</v>
      </c>
      <c r="E1571" s="21">
        <v>101775.49372390828</v>
      </c>
      <c r="F1571" s="21">
        <v>36.065409648501401</v>
      </c>
      <c r="G1571" s="21">
        <v>64.191316406260682</v>
      </c>
      <c r="H1571" s="21">
        <v>383.92138437922642</v>
      </c>
      <c r="I1571" s="22">
        <v>6.8501430519483595</v>
      </c>
      <c r="J1571" s="15"/>
    </row>
    <row r="1572" spans="1:10" hidden="1" x14ac:dyDescent="0.25">
      <c r="A1572" s="17">
        <v>43974.342361111114</v>
      </c>
      <c r="B1572" s="21">
        <v>85.870773833592025</v>
      </c>
      <c r="C1572" s="21">
        <v>697.98364953069449</v>
      </c>
      <c r="D1572" s="21">
        <v>26739.931253073446</v>
      </c>
      <c r="E1572" s="21">
        <v>101053.91938888592</v>
      </c>
      <c r="F1572" s="21">
        <v>35.377143451664423</v>
      </c>
      <c r="G1572" s="21">
        <v>64.181942480340183</v>
      </c>
      <c r="H1572" s="21">
        <v>383.9366888875864</v>
      </c>
      <c r="I1572" s="22">
        <v>6.8749718148948471</v>
      </c>
      <c r="J1572" s="15"/>
    </row>
    <row r="1573" spans="1:10" hidden="1" x14ac:dyDescent="0.25">
      <c r="A1573" s="17">
        <v>43974.343055555553</v>
      </c>
      <c r="B1573" s="21">
        <v>85.911944331818674</v>
      </c>
      <c r="C1573" s="21">
        <v>697.81977855106459</v>
      </c>
      <c r="D1573" s="21">
        <v>26955.035046917419</v>
      </c>
      <c r="E1573" s="21">
        <v>100670.96194936363</v>
      </c>
      <c r="F1573" s="21">
        <v>35.189076182103761</v>
      </c>
      <c r="G1573" s="21">
        <v>64.172568554419712</v>
      </c>
      <c r="H1573" s="21">
        <v>383.95199339594637</v>
      </c>
      <c r="I1573" s="22">
        <v>6.8711847147070531</v>
      </c>
      <c r="J1573" s="15"/>
    </row>
    <row r="1574" spans="1:10" hidden="1" x14ac:dyDescent="0.25">
      <c r="A1574" s="17">
        <v>43974.34375</v>
      </c>
      <c r="B1574" s="21">
        <v>86.334443706225741</v>
      </c>
      <c r="C1574" s="21">
        <v>697.19365292202906</v>
      </c>
      <c r="D1574" s="21">
        <v>26793.618471924863</v>
      </c>
      <c r="E1574" s="21">
        <v>101095.18113259188</v>
      </c>
      <c r="F1574" s="21">
        <v>35.421632614841435</v>
      </c>
      <c r="G1574" s="21">
        <v>64.176922233865881</v>
      </c>
      <c r="H1574" s="21">
        <v>383.96729790430641</v>
      </c>
      <c r="I1574" s="22">
        <v>6.886842973432584</v>
      </c>
      <c r="J1574" s="15"/>
    </row>
    <row r="1575" spans="1:10" hidden="1" x14ac:dyDescent="0.25">
      <c r="A1575" s="17">
        <v>43974.344444444447</v>
      </c>
      <c r="B1575" s="21">
        <v>86.093247102089592</v>
      </c>
      <c r="C1575" s="21">
        <v>697.30227917455341</v>
      </c>
      <c r="D1575" s="21">
        <v>26961.343935448273</v>
      </c>
      <c r="E1575" s="21">
        <v>101650.65612118375</v>
      </c>
      <c r="F1575" s="21">
        <v>35.738676348019467</v>
      </c>
      <c r="G1575" s="21">
        <v>64.191274258958146</v>
      </c>
      <c r="H1575" s="21">
        <v>383.98260241266638</v>
      </c>
      <c r="I1575" s="22">
        <v>6.9025012321581141</v>
      </c>
      <c r="J1575" s="15"/>
    </row>
    <row r="1576" spans="1:10" hidden="1" x14ac:dyDescent="0.25">
      <c r="A1576" s="17">
        <v>43974.345138888886</v>
      </c>
      <c r="B1576" s="21">
        <v>86.370645603964263</v>
      </c>
      <c r="C1576" s="21">
        <v>697.65835962582855</v>
      </c>
      <c r="D1576" s="21">
        <v>26701.456098696173</v>
      </c>
      <c r="E1576" s="21">
        <v>101700.5384858301</v>
      </c>
      <c r="F1576" s="21">
        <v>35.799809194039774</v>
      </c>
      <c r="G1576" s="21">
        <v>64.193616167827201</v>
      </c>
      <c r="H1576" s="21">
        <v>383.99790692102636</v>
      </c>
      <c r="I1576" s="22">
        <v>6.9181594908836441</v>
      </c>
      <c r="J1576" s="15"/>
    </row>
    <row r="1577" spans="1:10" hidden="1" x14ac:dyDescent="0.25">
      <c r="A1577" s="17">
        <v>43974.345833333333</v>
      </c>
      <c r="B1577" s="21">
        <v>85.723291908981182</v>
      </c>
      <c r="C1577" s="21">
        <v>697.39419191333843</v>
      </c>
      <c r="D1577" s="21">
        <v>26724.098276694775</v>
      </c>
      <c r="E1577" s="21">
        <v>101756.2878851573</v>
      </c>
      <c r="F1577" s="21">
        <v>35.899539792333393</v>
      </c>
      <c r="G1577" s="21">
        <v>64.195958076696257</v>
      </c>
      <c r="H1577" s="21">
        <v>384.01321142938639</v>
      </c>
      <c r="I1577" s="22">
        <v>6.9338177496091742</v>
      </c>
      <c r="J1577" s="15"/>
    </row>
    <row r="1578" spans="1:10" hidden="1" x14ac:dyDescent="0.25">
      <c r="A1578" s="17">
        <v>43974.34652777778</v>
      </c>
      <c r="B1578" s="21">
        <v>85.872359750003042</v>
      </c>
      <c r="C1578" s="21">
        <v>696.68942945505751</v>
      </c>
      <c r="D1578" s="21">
        <v>26617.189269584524</v>
      </c>
      <c r="E1578" s="21">
        <v>101343.3869475604</v>
      </c>
      <c r="F1578" s="21">
        <v>35.659266782076905</v>
      </c>
      <c r="G1578" s="21">
        <v>64.198299985565313</v>
      </c>
      <c r="H1578" s="21">
        <v>384.02851593774636</v>
      </c>
      <c r="I1578" s="22">
        <v>6.9494760083347051</v>
      </c>
      <c r="J1578" s="15"/>
    </row>
    <row r="1579" spans="1:10" hidden="1" x14ac:dyDescent="0.25">
      <c r="A1579" s="17">
        <v>43974.347222222219</v>
      </c>
      <c r="B1579" s="21">
        <v>86.261419257855735</v>
      </c>
      <c r="C1579" s="21">
        <v>696.40023521619378</v>
      </c>
      <c r="D1579" s="21">
        <v>26853.237594812901</v>
      </c>
      <c r="E1579" s="21">
        <v>101511.06314949914</v>
      </c>
      <c r="F1579" s="21">
        <v>35.743565091821864</v>
      </c>
      <c r="G1579" s="21">
        <v>64.200641894434355</v>
      </c>
      <c r="H1579" s="21">
        <v>384.04382044610634</v>
      </c>
      <c r="I1579" s="22">
        <v>6.9651342670602352</v>
      </c>
      <c r="J1579" s="15"/>
    </row>
    <row r="1580" spans="1:10" hidden="1" x14ac:dyDescent="0.25">
      <c r="A1580" s="17">
        <v>43974.347916666666</v>
      </c>
      <c r="B1580" s="21">
        <v>86.316047121753229</v>
      </c>
      <c r="C1580" s="21">
        <v>695.93089035251148</v>
      </c>
      <c r="D1580" s="21">
        <v>26787.061540106657</v>
      </c>
      <c r="E1580" s="21">
        <v>101520.65088008973</v>
      </c>
      <c r="F1580" s="21">
        <v>35.765647470068821</v>
      </c>
      <c r="G1580" s="21">
        <v>64.202983803303411</v>
      </c>
      <c r="H1580" s="21">
        <v>384.07753512211696</v>
      </c>
      <c r="I1580" s="22">
        <v>6.9807925257857653</v>
      </c>
      <c r="J1580" s="15"/>
    </row>
    <row r="1581" spans="1:10" hidden="1" x14ac:dyDescent="0.25">
      <c r="A1581" s="17">
        <v>43974.348611111112</v>
      </c>
      <c r="B1581" s="21">
        <v>85.96207664498408</v>
      </c>
      <c r="C1581" s="21">
        <v>695.48600801707664</v>
      </c>
      <c r="D1581" s="21">
        <v>26846.431106702781</v>
      </c>
      <c r="E1581" s="21">
        <v>101877.33113150626</v>
      </c>
      <c r="F1581" s="21">
        <v>36.053789604919871</v>
      </c>
      <c r="G1581" s="21">
        <v>64.205325712172453</v>
      </c>
      <c r="H1581" s="21">
        <v>384.18676231810025</v>
      </c>
      <c r="I1581" s="22">
        <v>6.9964507845112962</v>
      </c>
      <c r="J1581" s="15"/>
    </row>
    <row r="1582" spans="1:10" hidden="1" x14ac:dyDescent="0.25">
      <c r="A1582" s="17">
        <v>43974.349305555559</v>
      </c>
      <c r="B1582" s="21">
        <v>86.044700594807239</v>
      </c>
      <c r="C1582" s="21">
        <v>694.89551991460041</v>
      </c>
      <c r="D1582" s="21">
        <v>26719.724370231306</v>
      </c>
      <c r="E1582" s="21">
        <v>101683.30680391645</v>
      </c>
      <c r="F1582" s="21">
        <v>35.926730872390138</v>
      </c>
      <c r="G1582" s="21">
        <v>64.207667621041509</v>
      </c>
      <c r="H1582" s="21">
        <v>384.30328327254495</v>
      </c>
      <c r="I1582" s="22">
        <v>6.9987035953529642</v>
      </c>
      <c r="J1582" s="15"/>
    </row>
    <row r="1583" spans="1:10" hidden="1" x14ac:dyDescent="0.25">
      <c r="A1583" s="17">
        <v>43974.35</v>
      </c>
      <c r="B1583" s="21">
        <v>85.355835944258303</v>
      </c>
      <c r="C1583" s="21">
        <v>695.21434120302877</v>
      </c>
      <c r="D1583" s="21">
        <v>26759.85436177977</v>
      </c>
      <c r="E1583" s="21">
        <v>101861.51781170936</v>
      </c>
      <c r="F1583" s="21">
        <v>36.076210435607962</v>
      </c>
      <c r="G1583" s="21">
        <v>64.210009529910565</v>
      </c>
      <c r="H1583" s="21">
        <v>384.41980422698964</v>
      </c>
      <c r="I1583" s="22">
        <v>6.955260712078112</v>
      </c>
      <c r="J1583" s="15"/>
    </row>
    <row r="1584" spans="1:10" hidden="1" x14ac:dyDescent="0.25">
      <c r="A1584" s="17">
        <v>43974.350694444445</v>
      </c>
      <c r="B1584" s="21">
        <v>85.959136940140766</v>
      </c>
      <c r="C1584" s="21">
        <v>695.87586931019405</v>
      </c>
      <c r="D1584" s="21">
        <v>26876.850360164135</v>
      </c>
      <c r="E1584" s="21">
        <v>101784.76732943948</v>
      </c>
      <c r="F1584" s="21">
        <v>36.296437673184087</v>
      </c>
      <c r="G1584" s="21">
        <v>64.207235743946327</v>
      </c>
      <c r="H1584" s="21">
        <v>384.53632518143434</v>
      </c>
      <c r="I1584" s="22">
        <v>6.9464139020346449</v>
      </c>
      <c r="J1584" s="15"/>
    </row>
    <row r="1585" spans="1:10" hidden="1" x14ac:dyDescent="0.25">
      <c r="A1585" s="17">
        <v>43974.351388888892</v>
      </c>
      <c r="B1585" s="21">
        <v>85.910763669510359</v>
      </c>
      <c r="C1585" s="21">
        <v>696.09439291371825</v>
      </c>
      <c r="D1585" s="21">
        <v>26896.12496291432</v>
      </c>
      <c r="E1585" s="21">
        <v>100918.46365649089</v>
      </c>
      <c r="F1585" s="21">
        <v>35.550692339949187</v>
      </c>
      <c r="G1585" s="21">
        <v>64.226051043976412</v>
      </c>
      <c r="H1585" s="21">
        <v>384.65284613587909</v>
      </c>
      <c r="I1585" s="22">
        <v>6.9375670919911778</v>
      </c>
      <c r="J1585" s="15"/>
    </row>
    <row r="1586" spans="1:10" hidden="1" x14ac:dyDescent="0.25">
      <c r="A1586" s="17">
        <v>43974.352083333331</v>
      </c>
      <c r="B1586" s="21">
        <v>85.842279400988986</v>
      </c>
      <c r="C1586" s="21">
        <v>696.25319588298737</v>
      </c>
      <c r="D1586" s="21">
        <v>26651.34879537499</v>
      </c>
      <c r="E1586" s="21">
        <v>101386.25692218803</v>
      </c>
      <c r="F1586" s="21">
        <v>35.644132959691198</v>
      </c>
      <c r="G1586" s="21">
        <v>64.258793445898945</v>
      </c>
      <c r="H1586" s="21">
        <v>384.76936709032378</v>
      </c>
      <c r="I1586" s="22">
        <v>6.9287202819477107</v>
      </c>
      <c r="J1586" s="15"/>
    </row>
    <row r="1587" spans="1:10" hidden="1" x14ac:dyDescent="0.25">
      <c r="A1587" s="17">
        <v>43974.352777777778</v>
      </c>
      <c r="B1587" s="21">
        <v>86.178826104289357</v>
      </c>
      <c r="C1587" s="21">
        <v>695.92609274283598</v>
      </c>
      <c r="D1587" s="21">
        <v>26815.634915240942</v>
      </c>
      <c r="E1587" s="21">
        <v>101446.60677015794</v>
      </c>
      <c r="F1587" s="21">
        <v>35.667505523912695</v>
      </c>
      <c r="G1587" s="21">
        <v>64.291535847821478</v>
      </c>
      <c r="H1587" s="21">
        <v>384.8936840805851</v>
      </c>
      <c r="I1587" s="22">
        <v>6.9198734719042436</v>
      </c>
      <c r="J1587" s="15"/>
    </row>
    <row r="1588" spans="1:10" hidden="1" x14ac:dyDescent="0.25">
      <c r="A1588" s="17">
        <v>43974.353472222225</v>
      </c>
      <c r="B1588" s="21">
        <v>86.01118459913809</v>
      </c>
      <c r="C1588" s="21">
        <v>695.89397004591353</v>
      </c>
      <c r="D1588" s="21">
        <v>26666.288405436164</v>
      </c>
      <c r="E1588" s="21">
        <v>100687.20312987131</v>
      </c>
      <c r="F1588" s="21">
        <v>35.254730476644902</v>
      </c>
      <c r="G1588" s="21">
        <v>64.324278249743998</v>
      </c>
      <c r="H1588" s="21">
        <v>384.96303937074492</v>
      </c>
      <c r="I1588" s="22">
        <v>6.9110266618607765</v>
      </c>
      <c r="J1588" s="15"/>
    </row>
    <row r="1589" spans="1:10" hidden="1" x14ac:dyDescent="0.25">
      <c r="A1589" s="17">
        <v>43974.354166666664</v>
      </c>
      <c r="B1589" s="21">
        <v>86.24662818043744</v>
      </c>
      <c r="C1589" s="21">
        <v>696.40023835058582</v>
      </c>
      <c r="D1589" s="21">
        <v>26963.575107043413</v>
      </c>
      <c r="E1589" s="21">
        <v>100160.8668774611</v>
      </c>
      <c r="F1589" s="21">
        <v>34.936133432784878</v>
      </c>
      <c r="G1589" s="21">
        <v>64.357020651666517</v>
      </c>
      <c r="H1589" s="21">
        <v>385.02873544848615</v>
      </c>
      <c r="I1589" s="22">
        <v>6.9021798518173094</v>
      </c>
      <c r="J1589" s="15"/>
    </row>
    <row r="1590" spans="1:10" hidden="1" x14ac:dyDescent="0.25">
      <c r="A1590" s="17">
        <v>43974.354861111111</v>
      </c>
      <c r="B1590" s="21">
        <v>86.267350410334345</v>
      </c>
      <c r="C1590" s="21">
        <v>696.87189010832094</v>
      </c>
      <c r="D1590" s="21">
        <v>26797.054795786331</v>
      </c>
      <c r="E1590" s="21">
        <v>100364.24225969781</v>
      </c>
      <c r="F1590" s="21">
        <v>35.069758438041497</v>
      </c>
      <c r="G1590" s="21">
        <v>64.38976305358905</v>
      </c>
      <c r="H1590" s="21">
        <v>385.09443152622731</v>
      </c>
      <c r="I1590" s="22">
        <v>6.8933330417738423</v>
      </c>
      <c r="J1590" s="15"/>
    </row>
    <row r="1591" spans="1:10" hidden="1" x14ac:dyDescent="0.25">
      <c r="A1591" s="17">
        <v>43974.355555555558</v>
      </c>
      <c r="B1591" s="21">
        <v>85.75496504133406</v>
      </c>
      <c r="C1591" s="21">
        <v>697.44835384786575</v>
      </c>
      <c r="D1591" s="21">
        <v>26789.245991262149</v>
      </c>
      <c r="E1591" s="21">
        <v>99579.77662704367</v>
      </c>
      <c r="F1591" s="21">
        <v>34.695252837819829</v>
      </c>
      <c r="G1591" s="21">
        <v>64.422505455511583</v>
      </c>
      <c r="H1591" s="21">
        <v>385.16012760396848</v>
      </c>
      <c r="I1591" s="22">
        <v>6.8844862317303752</v>
      </c>
      <c r="J1591" s="15"/>
    </row>
    <row r="1592" spans="1:10" hidden="1" x14ac:dyDescent="0.25">
      <c r="A1592" s="17">
        <v>43974.356249999997</v>
      </c>
      <c r="B1592" s="21">
        <v>86.33007641160809</v>
      </c>
      <c r="C1592" s="21">
        <v>699.04906200521259</v>
      </c>
      <c r="D1592" s="21">
        <v>26843.656145657515</v>
      </c>
      <c r="E1592" s="21">
        <v>100702.90999781813</v>
      </c>
      <c r="F1592" s="21">
        <v>35.218041576192149</v>
      </c>
      <c r="G1592" s="21">
        <v>64.455247857434102</v>
      </c>
      <c r="H1592" s="21">
        <v>385.2258236817097</v>
      </c>
      <c r="I1592" s="22">
        <v>6.8726786770805335</v>
      </c>
      <c r="J1592" s="15"/>
    </row>
    <row r="1593" spans="1:10" hidden="1" x14ac:dyDescent="0.25">
      <c r="A1593" s="17">
        <v>43974.356944444444</v>
      </c>
      <c r="B1593" s="21">
        <v>85.596182701675261</v>
      </c>
      <c r="C1593" s="21">
        <v>701.01718622001829</v>
      </c>
      <c r="D1593" s="21">
        <v>26703.616252391366</v>
      </c>
      <c r="E1593" s="21">
        <v>100721.92920948262</v>
      </c>
      <c r="F1593" s="21">
        <v>35.341504199054611</v>
      </c>
      <c r="G1593" s="21">
        <v>64.487990259356621</v>
      </c>
      <c r="H1593" s="21">
        <v>385.29151975945086</v>
      </c>
      <c r="I1593" s="22">
        <v>6.8632777468385004</v>
      </c>
      <c r="J1593" s="15"/>
    </row>
    <row r="1594" spans="1:10" hidden="1" x14ac:dyDescent="0.25">
      <c r="A1594" s="17">
        <v>43974.357638888891</v>
      </c>
      <c r="B1594" s="21">
        <v>86.116085550563099</v>
      </c>
      <c r="C1594" s="21">
        <v>702.18875629821241</v>
      </c>
      <c r="D1594" s="21">
        <v>27010.168492023775</v>
      </c>
      <c r="E1594" s="21">
        <v>99903.221933718611</v>
      </c>
      <c r="F1594" s="21">
        <v>34.94970881547804</v>
      </c>
      <c r="G1594" s="21">
        <v>64.504277463671187</v>
      </c>
      <c r="H1594" s="21">
        <v>385.35721583719203</v>
      </c>
      <c r="I1594" s="22">
        <v>6.869878042246687</v>
      </c>
      <c r="J1594" s="15"/>
    </row>
    <row r="1595" spans="1:10" hidden="1" x14ac:dyDescent="0.25">
      <c r="A1595" s="17">
        <v>43974.35833333333</v>
      </c>
      <c r="B1595" s="21">
        <v>86.09689302474726</v>
      </c>
      <c r="C1595" s="21">
        <v>702.38226617788609</v>
      </c>
      <c r="D1595" s="21">
        <v>26618.590032479427</v>
      </c>
      <c r="E1595" s="21">
        <v>99615.757514904864</v>
      </c>
      <c r="F1595" s="21">
        <v>34.689589544158522</v>
      </c>
      <c r="G1595" s="21">
        <v>64.492988630068979</v>
      </c>
      <c r="H1595" s="21">
        <v>385.42291191493325</v>
      </c>
      <c r="I1595" s="22">
        <v>6.8764783376548744</v>
      </c>
      <c r="J1595" s="15"/>
    </row>
    <row r="1596" spans="1:10" hidden="1" x14ac:dyDescent="0.25">
      <c r="A1596" s="17">
        <v>43974.359027777777</v>
      </c>
      <c r="B1596" s="21">
        <v>86.577873208202533</v>
      </c>
      <c r="C1596" s="21">
        <v>702.69639238803393</v>
      </c>
      <c r="D1596" s="21">
        <v>26828.163588870731</v>
      </c>
      <c r="E1596" s="21">
        <v>100421.94908557067</v>
      </c>
      <c r="F1596" s="21">
        <v>35.106850001557376</v>
      </c>
      <c r="G1596" s="21">
        <v>64.490526246265773</v>
      </c>
      <c r="H1596" s="21">
        <v>385.48860799267442</v>
      </c>
      <c r="I1596" s="22">
        <v>6.8830786330630618</v>
      </c>
      <c r="J1596" s="15"/>
    </row>
    <row r="1597" spans="1:10" hidden="1" x14ac:dyDescent="0.25">
      <c r="A1597" s="17">
        <v>43974.359722222223</v>
      </c>
      <c r="B1597" s="21">
        <v>86.704287289310898</v>
      </c>
      <c r="C1597" s="21">
        <v>703.56616281866809</v>
      </c>
      <c r="D1597" s="21">
        <v>26855.927596886737</v>
      </c>
      <c r="E1597" s="21">
        <v>100335.08334794817</v>
      </c>
      <c r="F1597" s="21">
        <v>35.076665963898698</v>
      </c>
      <c r="G1597" s="21">
        <v>64.488063862462582</v>
      </c>
      <c r="H1597" s="21">
        <v>385.55387947847004</v>
      </c>
      <c r="I1597" s="22">
        <v>6.8896789284712492</v>
      </c>
      <c r="J1597" s="15"/>
    </row>
    <row r="1598" spans="1:10" hidden="1" x14ac:dyDescent="0.25">
      <c r="A1598" s="17">
        <v>43974.36041666667</v>
      </c>
      <c r="B1598" s="21">
        <v>85.720176251984896</v>
      </c>
      <c r="C1598" s="21">
        <v>703.97123222091295</v>
      </c>
      <c r="D1598" s="21">
        <v>26772.164232736646</v>
      </c>
      <c r="E1598" s="21">
        <v>101431.50531316492</v>
      </c>
      <c r="F1598" s="21">
        <v>35.651735319830571</v>
      </c>
      <c r="G1598" s="21">
        <v>64.48560147865939</v>
      </c>
      <c r="H1598" s="21">
        <v>385.62989541642764</v>
      </c>
      <c r="I1598" s="22">
        <v>6.8962792238794366</v>
      </c>
      <c r="J1598" s="15"/>
    </row>
    <row r="1599" spans="1:10" hidden="1" x14ac:dyDescent="0.25">
      <c r="A1599" s="17">
        <v>43974.361111111109</v>
      </c>
      <c r="B1599" s="21">
        <v>85.230109806310324</v>
      </c>
      <c r="C1599" s="21">
        <v>704.90838428703796</v>
      </c>
      <c r="D1599" s="21">
        <v>26780.668612527796</v>
      </c>
      <c r="E1599" s="21">
        <v>101406.45379541433</v>
      </c>
      <c r="F1599" s="21">
        <v>35.676225074977211</v>
      </c>
      <c r="G1599" s="21">
        <v>64.483139094856199</v>
      </c>
      <c r="H1599" s="21">
        <v>385.70655866530444</v>
      </c>
      <c r="I1599" s="22">
        <v>6.902879519287624</v>
      </c>
      <c r="J1599" s="15"/>
    </row>
    <row r="1600" spans="1:10" hidden="1" x14ac:dyDescent="0.25">
      <c r="A1600" s="17">
        <v>43974.361805555556</v>
      </c>
      <c r="B1600" s="21">
        <v>86.108370348691807</v>
      </c>
      <c r="C1600" s="21">
        <v>705.47555276746766</v>
      </c>
      <c r="D1600" s="21">
        <v>26821.369418593098</v>
      </c>
      <c r="E1600" s="21">
        <v>101874.34540554296</v>
      </c>
      <c r="F1600" s="21">
        <v>36.113013068601596</v>
      </c>
      <c r="G1600" s="21">
        <v>64.480676711053007</v>
      </c>
      <c r="H1600" s="21">
        <v>385.78322191418124</v>
      </c>
      <c r="I1600" s="22">
        <v>6.9094798146958105</v>
      </c>
      <c r="J1600" s="15"/>
    </row>
    <row r="1601" spans="1:10" hidden="1" x14ac:dyDescent="0.25">
      <c r="A1601" s="17">
        <v>43974.362500000003</v>
      </c>
      <c r="B1601" s="21">
        <v>86.704900994828748</v>
      </c>
      <c r="C1601" s="21">
        <v>706.0695052139879</v>
      </c>
      <c r="D1601" s="21">
        <v>26664.887661717366</v>
      </c>
      <c r="E1601" s="21">
        <v>100556.84548614451</v>
      </c>
      <c r="F1601" s="21">
        <v>35.379500235458146</v>
      </c>
      <c r="G1601" s="21">
        <v>64.478214327249816</v>
      </c>
      <c r="H1601" s="21">
        <v>385.85988516305821</v>
      </c>
      <c r="I1601" s="22">
        <v>6.9160801101039988</v>
      </c>
      <c r="J1601" s="15"/>
    </row>
    <row r="1602" spans="1:10" hidden="1" x14ac:dyDescent="0.25">
      <c r="A1602" s="17">
        <v>43974.363194444442</v>
      </c>
      <c r="B1602" s="21">
        <v>86.67714742154493</v>
      </c>
      <c r="C1602" s="21">
        <v>706.50720975238892</v>
      </c>
      <c r="D1602" s="21">
        <v>26737.800734601573</v>
      </c>
      <c r="E1602" s="21">
        <v>98484.35828834759</v>
      </c>
      <c r="F1602" s="21">
        <v>34.334607821368181</v>
      </c>
      <c r="G1602" s="21">
        <v>64.475751943446625</v>
      </c>
      <c r="H1602" s="21">
        <v>385.93654841193495</v>
      </c>
      <c r="I1602" s="22">
        <v>6.9168580234071237</v>
      </c>
      <c r="J1602" s="15"/>
    </row>
    <row r="1603" spans="1:10" hidden="1" x14ac:dyDescent="0.25">
      <c r="A1603" s="17">
        <v>43974.363888888889</v>
      </c>
      <c r="B1603" s="21">
        <v>85.354196567348268</v>
      </c>
      <c r="C1603" s="21">
        <v>706.90271160376176</v>
      </c>
      <c r="D1603" s="21">
        <v>26729.956515831196</v>
      </c>
      <c r="E1603" s="21">
        <v>98153.564738090921</v>
      </c>
      <c r="F1603" s="21">
        <v>34.096777395607724</v>
      </c>
      <c r="G1603" s="21">
        <v>64.473289559643433</v>
      </c>
      <c r="H1603" s="21">
        <v>386.01321166081186</v>
      </c>
      <c r="I1603" s="22">
        <v>6.8434774992799392</v>
      </c>
      <c r="J1603" s="15"/>
    </row>
    <row r="1604" spans="1:10" hidden="1" x14ac:dyDescent="0.25">
      <c r="A1604" s="17">
        <v>43974.364583333336</v>
      </c>
      <c r="B1604" s="21">
        <v>85.290457888998915</v>
      </c>
      <c r="C1604" s="21">
        <v>706.92480458000807</v>
      </c>
      <c r="D1604" s="21">
        <v>27006.758675316072</v>
      </c>
      <c r="E1604" s="21">
        <v>99679.789961865812</v>
      </c>
      <c r="F1604" s="21">
        <v>34.833759156305476</v>
      </c>
      <c r="G1604" s="21">
        <v>64.477435088170992</v>
      </c>
      <c r="H1604" s="21">
        <v>386.08987490968866</v>
      </c>
      <c r="I1604" s="22">
        <v>6.854573277695847</v>
      </c>
      <c r="J1604" s="15"/>
    </row>
    <row r="1605" spans="1:10" hidden="1" x14ac:dyDescent="0.25">
      <c r="A1605" s="17">
        <v>43974.365277777775</v>
      </c>
      <c r="B1605" s="21">
        <v>85.285829706634104</v>
      </c>
      <c r="C1605" s="21">
        <v>706.57163764303209</v>
      </c>
      <c r="D1605" s="21">
        <v>26774.178264895239</v>
      </c>
      <c r="E1605" s="21">
        <v>99666.945892172385</v>
      </c>
      <c r="F1605" s="21">
        <v>34.846947707035049</v>
      </c>
      <c r="G1605" s="21">
        <v>64.518508584032048</v>
      </c>
      <c r="H1605" s="21">
        <v>386.16653815856557</v>
      </c>
      <c r="I1605" s="22">
        <v>6.8657590201185048</v>
      </c>
      <c r="J1605" s="15"/>
    </row>
    <row r="1606" spans="1:10" hidden="1" x14ac:dyDescent="0.25">
      <c r="A1606" s="17">
        <v>43974.365972222222</v>
      </c>
      <c r="B1606" s="21">
        <v>85.883605855396965</v>
      </c>
      <c r="C1606" s="21">
        <v>705.94973508363103</v>
      </c>
      <c r="D1606" s="21">
        <v>26781.21117391024</v>
      </c>
      <c r="E1606" s="21">
        <v>101137.54785563987</v>
      </c>
      <c r="F1606" s="21">
        <v>35.537025221955091</v>
      </c>
      <c r="G1606" s="21">
        <v>64.565648387343401</v>
      </c>
      <c r="H1606" s="21">
        <v>386.24320140744237</v>
      </c>
      <c r="I1606" s="22">
        <v>6.8769447625411608</v>
      </c>
      <c r="J1606" s="15"/>
    </row>
    <row r="1607" spans="1:10" hidden="1" x14ac:dyDescent="0.25">
      <c r="A1607" s="17">
        <v>43974.366666666669</v>
      </c>
      <c r="B1607" s="21">
        <v>85.828207477558493</v>
      </c>
      <c r="C1607" s="21">
        <v>705.20953238051334</v>
      </c>
      <c r="D1607" s="21">
        <v>26780.000306024642</v>
      </c>
      <c r="E1607" s="21">
        <v>100501.67144246284</v>
      </c>
      <c r="F1607" s="21">
        <v>35.265883963154529</v>
      </c>
      <c r="G1607" s="21">
        <v>64.612788190654783</v>
      </c>
      <c r="H1607" s="21">
        <v>386.38187547712067</v>
      </c>
      <c r="I1607" s="22">
        <v>6.8881305049638177</v>
      </c>
      <c r="J1607" s="15"/>
    </row>
    <row r="1608" spans="1:10" hidden="1" x14ac:dyDescent="0.25">
      <c r="A1608" s="17">
        <v>43974.367361111108</v>
      </c>
      <c r="B1608" s="21">
        <v>86.12054704395382</v>
      </c>
      <c r="C1608" s="21">
        <v>704.942949601809</v>
      </c>
      <c r="D1608" s="21">
        <v>26885.305383337123</v>
      </c>
      <c r="E1608" s="21">
        <v>99987.142006599664</v>
      </c>
      <c r="F1608" s="21">
        <v>34.919898675339674</v>
      </c>
      <c r="G1608" s="21">
        <v>64.659927993966136</v>
      </c>
      <c r="H1608" s="21">
        <v>386.64267573579104</v>
      </c>
      <c r="I1608" s="22">
        <v>6.8993162473864746</v>
      </c>
      <c r="J1608" s="15"/>
    </row>
    <row r="1609" spans="1:10" hidden="1" x14ac:dyDescent="0.25">
      <c r="A1609" s="17">
        <v>43974.368055555555</v>
      </c>
      <c r="B1609" s="21">
        <v>86.280941643917785</v>
      </c>
      <c r="C1609" s="21">
        <v>705.57966197312635</v>
      </c>
      <c r="D1609" s="21">
        <v>26600.94417675892</v>
      </c>
      <c r="E1609" s="21">
        <v>99559.762952149831</v>
      </c>
      <c r="F1609" s="21">
        <v>34.80083601178886</v>
      </c>
      <c r="G1609" s="21">
        <v>64.707067797277517</v>
      </c>
      <c r="H1609" s="21">
        <v>386.9067136417799</v>
      </c>
      <c r="I1609" s="22">
        <v>6.9105019898091307</v>
      </c>
      <c r="J1609" s="15"/>
    </row>
    <row r="1610" spans="1:10" hidden="1" x14ac:dyDescent="0.25">
      <c r="A1610" s="17">
        <v>43974.368750000001</v>
      </c>
      <c r="B1610" s="21">
        <v>86.018681051416479</v>
      </c>
      <c r="C1610" s="21">
        <v>705.59120938972342</v>
      </c>
      <c r="D1610" s="21">
        <v>26809.754265584743</v>
      </c>
      <c r="E1610" s="21">
        <v>100406.19957114462</v>
      </c>
      <c r="F1610" s="21">
        <v>35.144230504958266</v>
      </c>
      <c r="G1610" s="21">
        <v>64.75420760058887</v>
      </c>
      <c r="H1610" s="21">
        <v>387.12827189153023</v>
      </c>
      <c r="I1610" s="22">
        <v>6.9216877322317876</v>
      </c>
      <c r="J1610" s="15"/>
    </row>
    <row r="1611" spans="1:10" hidden="1" x14ac:dyDescent="0.25">
      <c r="A1611" s="17">
        <v>43974.369444444441</v>
      </c>
      <c r="B1611" s="21">
        <v>85.830251963455595</v>
      </c>
      <c r="C1611" s="21">
        <v>705.55539768860467</v>
      </c>
      <c r="D1611" s="21">
        <v>26954.419044668492</v>
      </c>
      <c r="E1611" s="21">
        <v>99330.741869287696</v>
      </c>
      <c r="F1611" s="21">
        <v>34.610346990811614</v>
      </c>
      <c r="G1611" s="21">
        <v>64.801347403900252</v>
      </c>
      <c r="H1611" s="21">
        <v>387.19654446634308</v>
      </c>
      <c r="I1611" s="22">
        <v>6.9328734746544445</v>
      </c>
      <c r="J1611" s="15"/>
    </row>
    <row r="1612" spans="1:10" hidden="1" x14ac:dyDescent="0.25">
      <c r="A1612" s="17">
        <v>43974.370138888888</v>
      </c>
      <c r="B1612" s="21">
        <v>85.475666306192565</v>
      </c>
      <c r="C1612" s="21">
        <v>706.18453961132877</v>
      </c>
      <c r="D1612" s="21">
        <v>26733.190555955003</v>
      </c>
      <c r="E1612" s="21">
        <v>99927.307190851279</v>
      </c>
      <c r="F1612" s="21">
        <v>34.920198702140283</v>
      </c>
      <c r="G1612" s="21">
        <v>64.848487207211605</v>
      </c>
      <c r="H1612" s="21">
        <v>387.25130670365263</v>
      </c>
      <c r="I1612" s="22">
        <v>6.9493037532517041</v>
      </c>
      <c r="J1612" s="15"/>
    </row>
    <row r="1613" spans="1:10" hidden="1" x14ac:dyDescent="0.25">
      <c r="A1613" s="17">
        <v>43974.370833333334</v>
      </c>
      <c r="B1613" s="21">
        <v>86.359879332860089</v>
      </c>
      <c r="C1613" s="21">
        <v>706.85832045696156</v>
      </c>
      <c r="D1613" s="21">
        <v>26795.61861154962</v>
      </c>
      <c r="E1613" s="21">
        <v>99601.08770450468</v>
      </c>
      <c r="F1613" s="21">
        <v>34.806806290780919</v>
      </c>
      <c r="G1613" s="21">
        <v>64.895627010522986</v>
      </c>
      <c r="H1613" s="21">
        <v>387.30606894096229</v>
      </c>
      <c r="I1613" s="22">
        <v>7.0331894320505359</v>
      </c>
      <c r="J1613" s="15"/>
    </row>
    <row r="1614" spans="1:10" hidden="1" x14ac:dyDescent="0.25">
      <c r="A1614" s="17">
        <v>43974.371527777781</v>
      </c>
      <c r="B1614" s="21">
        <v>86.081005723357208</v>
      </c>
      <c r="C1614" s="21">
        <v>708.07472377627766</v>
      </c>
      <c r="D1614" s="21">
        <v>26958.873462395233</v>
      </c>
      <c r="E1614" s="21">
        <v>99986.917395425873</v>
      </c>
      <c r="F1614" s="21">
        <v>34.975637590214646</v>
      </c>
      <c r="G1614" s="21">
        <v>64.928608124174161</v>
      </c>
      <c r="H1614" s="21">
        <v>387.36083117827184</v>
      </c>
      <c r="I1614" s="22">
        <v>7.0400890531060965</v>
      </c>
      <c r="J1614" s="15"/>
    </row>
    <row r="1615" spans="1:10" hidden="1" x14ac:dyDescent="0.25">
      <c r="A1615" s="17">
        <v>43974.37222222222</v>
      </c>
      <c r="B1615" s="21">
        <v>85.602371664872209</v>
      </c>
      <c r="C1615" s="21">
        <v>709.94797361362748</v>
      </c>
      <c r="D1615" s="21">
        <v>26680.519979145913</v>
      </c>
      <c r="E1615" s="21">
        <v>100145.44600872484</v>
      </c>
      <c r="F1615" s="21">
        <v>35.080800435506838</v>
      </c>
      <c r="G1615" s="21">
        <v>64.931454945257727</v>
      </c>
      <c r="H1615" s="21">
        <v>387.4155934155815</v>
      </c>
      <c r="I1615" s="22">
        <v>7.0469014049710177</v>
      </c>
      <c r="J1615" s="15"/>
    </row>
    <row r="1616" spans="1:10" hidden="1" x14ac:dyDescent="0.25">
      <c r="A1616" s="17">
        <v>43974.372916666667</v>
      </c>
      <c r="B1616" s="21">
        <v>85.441095816581978</v>
      </c>
      <c r="C1616" s="21">
        <v>711.277475719015</v>
      </c>
      <c r="D1616" s="21">
        <v>26637.051052113926</v>
      </c>
      <c r="E1616" s="21">
        <v>100198.86758814294</v>
      </c>
      <c r="F1616" s="21">
        <v>35.173642787621269</v>
      </c>
      <c r="G1616" s="21">
        <v>64.934848108806335</v>
      </c>
      <c r="H1616" s="21">
        <v>387.47035565289104</v>
      </c>
      <c r="I1616" s="22">
        <v>7.0537137568359389</v>
      </c>
      <c r="J1616" s="15"/>
    </row>
    <row r="1617" spans="1:10" hidden="1" x14ac:dyDescent="0.25">
      <c r="A1617" s="17">
        <v>43974.373611111114</v>
      </c>
      <c r="B1617" s="21">
        <v>85.667735507439858</v>
      </c>
      <c r="C1617" s="21">
        <v>712.08631701622699</v>
      </c>
      <c r="D1617" s="21">
        <v>26813.467267256547</v>
      </c>
      <c r="E1617" s="21">
        <v>100298.43912007143</v>
      </c>
      <c r="F1617" s="21">
        <v>35.134191370482121</v>
      </c>
      <c r="G1617" s="21">
        <v>64.938241272354958</v>
      </c>
      <c r="H1617" s="21">
        <v>387.52511789020065</v>
      </c>
      <c r="I1617" s="22">
        <v>7.0605261087008611</v>
      </c>
      <c r="J1617" s="15"/>
    </row>
    <row r="1618" spans="1:10" hidden="1" x14ac:dyDescent="0.25">
      <c r="A1618" s="17">
        <v>43974.374305555553</v>
      </c>
      <c r="B1618" s="21">
        <v>86.126990817244192</v>
      </c>
      <c r="C1618" s="21">
        <v>712.23751578387009</v>
      </c>
      <c r="D1618" s="21">
        <v>26803.726332565911</v>
      </c>
      <c r="E1618" s="21">
        <v>100560.46559161508</v>
      </c>
      <c r="F1618" s="21">
        <v>35.279641328577121</v>
      </c>
      <c r="G1618" s="21">
        <v>64.94163443590358</v>
      </c>
      <c r="H1618" s="21">
        <v>387.57988012751025</v>
      </c>
      <c r="I1618" s="22">
        <v>7.0673384605657823</v>
      </c>
      <c r="J1618" s="15"/>
    </row>
    <row r="1619" spans="1:10" hidden="1" x14ac:dyDescent="0.25">
      <c r="A1619" s="17">
        <v>43974.375</v>
      </c>
      <c r="B1619" s="21">
        <v>86.249571119102768</v>
      </c>
      <c r="C1619" s="21">
        <v>712.96470265137953</v>
      </c>
      <c r="D1619" s="21">
        <v>26837.428981165358</v>
      </c>
      <c r="E1619" s="21">
        <v>100794.70500331068</v>
      </c>
      <c r="F1619" s="21">
        <v>35.331709569824035</v>
      </c>
      <c r="G1619" s="21">
        <v>64.945027599452203</v>
      </c>
      <c r="H1619" s="21">
        <v>387.6346423648198</v>
      </c>
      <c r="I1619" s="22">
        <v>7.0741508124307035</v>
      </c>
      <c r="J1619" s="15"/>
    </row>
    <row r="1620" spans="1:10" hidden="1" x14ac:dyDescent="0.25">
      <c r="A1620" s="17">
        <v>43974.375694444447</v>
      </c>
      <c r="B1620" s="21">
        <v>85.889289363985426</v>
      </c>
      <c r="C1620" s="21">
        <v>712.58800360009559</v>
      </c>
      <c r="D1620" s="21">
        <v>26894.126170035965</v>
      </c>
      <c r="E1620" s="21">
        <v>100944.3631766492</v>
      </c>
      <c r="F1620" s="21">
        <v>35.444323287561247</v>
      </c>
      <c r="G1620" s="21">
        <v>64.948420763000826</v>
      </c>
      <c r="H1620" s="21">
        <v>387.72627045957</v>
      </c>
      <c r="I1620" s="22">
        <v>7.0809631642956248</v>
      </c>
      <c r="J1620" s="15"/>
    </row>
    <row r="1621" spans="1:10" hidden="1" x14ac:dyDescent="0.25">
      <c r="A1621" s="17">
        <v>43974.376388888886</v>
      </c>
      <c r="B1621" s="21">
        <v>86.230778193545376</v>
      </c>
      <c r="C1621" s="21">
        <v>712.44908852780122</v>
      </c>
      <c r="D1621" s="21">
        <v>26757.933827283035</v>
      </c>
      <c r="E1621" s="21">
        <v>99526.236989276309</v>
      </c>
      <c r="F1621" s="21">
        <v>34.769665792975118</v>
      </c>
      <c r="G1621" s="21">
        <v>64.951813926549448</v>
      </c>
      <c r="H1621" s="21">
        <v>387.86988602059125</v>
      </c>
      <c r="I1621" s="22">
        <v>7.0877755161605469</v>
      </c>
      <c r="J1621" s="15"/>
    </row>
    <row r="1622" spans="1:10" hidden="1" x14ac:dyDescent="0.25">
      <c r="A1622" s="17">
        <v>43974.377083333333</v>
      </c>
      <c r="B1622" s="21">
        <v>85.998475710761966</v>
      </c>
      <c r="C1622" s="21">
        <v>712.69850528797451</v>
      </c>
      <c r="D1622" s="21">
        <v>26747.462853807618</v>
      </c>
      <c r="E1622" s="21">
        <v>100963.08859182225</v>
      </c>
      <c r="F1622" s="21">
        <v>35.462933791760769</v>
      </c>
      <c r="G1622" s="21">
        <v>64.955207090098071</v>
      </c>
      <c r="H1622" s="21">
        <v>388.01208855964103</v>
      </c>
      <c r="I1622" s="22">
        <v>7.099368704425582</v>
      </c>
      <c r="J1622" s="15"/>
    </row>
    <row r="1623" spans="1:10" hidden="1" x14ac:dyDescent="0.25">
      <c r="A1623" s="17">
        <v>43974.37777777778</v>
      </c>
      <c r="B1623" s="21">
        <v>85.594947030726587</v>
      </c>
      <c r="C1623" s="21">
        <v>712.24298796972448</v>
      </c>
      <c r="D1623" s="21">
        <v>26875.622170656396</v>
      </c>
      <c r="E1623" s="21">
        <v>101305.18205392736</v>
      </c>
      <c r="F1623" s="21">
        <v>35.678055216786404</v>
      </c>
      <c r="G1623" s="21">
        <v>64.958600253646694</v>
      </c>
      <c r="H1623" s="21">
        <v>388.15429109869081</v>
      </c>
      <c r="I1623" s="22">
        <v>7.1592646657357086</v>
      </c>
      <c r="J1623" s="15"/>
    </row>
    <row r="1624" spans="1:10" hidden="1" x14ac:dyDescent="0.25">
      <c r="A1624" s="17">
        <v>43974.378472222219</v>
      </c>
      <c r="B1624" s="21">
        <v>86.016246158256024</v>
      </c>
      <c r="C1624" s="21">
        <v>711.07642805241494</v>
      </c>
      <c r="D1624" s="21">
        <v>26595.924253965619</v>
      </c>
      <c r="E1624" s="21">
        <v>99694.484050883882</v>
      </c>
      <c r="F1624" s="21">
        <v>34.91936928639398</v>
      </c>
      <c r="G1624" s="21">
        <v>64.964252408893955</v>
      </c>
      <c r="H1624" s="21">
        <v>388.29649363774047</v>
      </c>
      <c r="I1624" s="22">
        <v>7.1309273230390398</v>
      </c>
      <c r="J1624" s="15"/>
    </row>
    <row r="1625" spans="1:10" hidden="1" x14ac:dyDescent="0.25">
      <c r="A1625" s="17">
        <v>43974.379166666666</v>
      </c>
      <c r="B1625" s="21">
        <v>84.242624749049625</v>
      </c>
      <c r="C1625" s="21">
        <v>710.2610466158427</v>
      </c>
      <c r="D1625" s="21">
        <v>26724.080937212329</v>
      </c>
      <c r="E1625" s="21">
        <v>99495.829176847619</v>
      </c>
      <c r="F1625" s="21">
        <v>34.746603107080752</v>
      </c>
      <c r="G1625" s="21">
        <v>64.988882549660275</v>
      </c>
      <c r="H1625" s="21">
        <v>388.44122295140698</v>
      </c>
      <c r="I1625" s="22">
        <v>7.1024855220915377</v>
      </c>
      <c r="J1625" s="15"/>
    </row>
    <row r="1626" spans="1:10" hidden="1" x14ac:dyDescent="0.25">
      <c r="A1626" s="17">
        <v>43974.379861111112</v>
      </c>
      <c r="B1626" s="21">
        <v>81.310046508561712</v>
      </c>
      <c r="C1626" s="21">
        <v>709.44861076002621</v>
      </c>
      <c r="D1626" s="21">
        <v>26866.004535058084</v>
      </c>
      <c r="E1626" s="21">
        <v>99749.562965131117</v>
      </c>
      <c r="F1626" s="21">
        <v>34.864427025388949</v>
      </c>
      <c r="G1626" s="21">
        <v>65.017965407646528</v>
      </c>
      <c r="H1626" s="21">
        <v>388.64617591709549</v>
      </c>
      <c r="I1626" s="22">
        <v>7.0740437211440383</v>
      </c>
      <c r="J1626" s="15"/>
    </row>
    <row r="1627" spans="1:10" hidden="1" x14ac:dyDescent="0.25">
      <c r="A1627" s="17">
        <v>43974.380555555559</v>
      </c>
      <c r="B1627" s="21">
        <v>80.593783796174975</v>
      </c>
      <c r="C1627" s="21">
        <v>708.75527169413647</v>
      </c>
      <c r="D1627" s="21">
        <v>26789.739565424145</v>
      </c>
      <c r="E1627" s="21">
        <v>99920.008290581231</v>
      </c>
      <c r="F1627" s="21">
        <v>35.002074267593272</v>
      </c>
      <c r="G1627" s="21">
        <v>65.047048265632796</v>
      </c>
      <c r="H1627" s="21">
        <v>388.84131289688236</v>
      </c>
      <c r="I1627" s="22">
        <v>7.0456019201965372</v>
      </c>
      <c r="J1627" s="15"/>
    </row>
    <row r="1628" spans="1:10" hidden="1" x14ac:dyDescent="0.25">
      <c r="A1628" s="17">
        <v>43974.381249999999</v>
      </c>
      <c r="B1628" s="21">
        <v>80.609694241415852</v>
      </c>
      <c r="C1628" s="21">
        <v>707.87027340717964</v>
      </c>
      <c r="D1628" s="21">
        <v>26915.845993312436</v>
      </c>
      <c r="E1628" s="21">
        <v>99907.233742107797</v>
      </c>
      <c r="F1628" s="21">
        <v>35.088097658581397</v>
      </c>
      <c r="G1628" s="21">
        <v>65.076131123619064</v>
      </c>
      <c r="H1628" s="21">
        <v>389.03640620793431</v>
      </c>
      <c r="I1628" s="22">
        <v>7.0171601192490378</v>
      </c>
      <c r="J1628" s="15"/>
    </row>
    <row r="1629" spans="1:10" hidden="1" x14ac:dyDescent="0.25">
      <c r="A1629" s="17">
        <v>43974.381944444445</v>
      </c>
      <c r="B1629" s="21">
        <v>80.375458146022368</v>
      </c>
      <c r="C1629" s="21">
        <v>706.81812840026612</v>
      </c>
      <c r="D1629" s="21">
        <v>26847.561764634</v>
      </c>
      <c r="E1629" s="21">
        <v>99893.815688912131</v>
      </c>
      <c r="F1629" s="21">
        <v>35.019164386856602</v>
      </c>
      <c r="G1629" s="21">
        <v>65.105213981605317</v>
      </c>
      <c r="H1629" s="21">
        <v>389.23149951898631</v>
      </c>
      <c r="I1629" s="22">
        <v>6.9887183183015367</v>
      </c>
      <c r="J1629" s="15"/>
    </row>
    <row r="1630" spans="1:10" hidden="1" x14ac:dyDescent="0.25">
      <c r="A1630" s="17">
        <v>43974.382638888892</v>
      </c>
      <c r="B1630" s="21">
        <v>79.981280544020848</v>
      </c>
      <c r="C1630" s="21">
        <v>706.43624709966025</v>
      </c>
      <c r="D1630" s="21">
        <v>26798.298687310878</v>
      </c>
      <c r="E1630" s="21">
        <v>99643.251233761446</v>
      </c>
      <c r="F1630" s="21">
        <v>34.911962246854607</v>
      </c>
      <c r="G1630" s="21">
        <v>65.13429683959157</v>
      </c>
      <c r="H1630" s="21">
        <v>389.34096970247759</v>
      </c>
      <c r="I1630" s="22">
        <v>6.9602765173540373</v>
      </c>
      <c r="J1630" s="15"/>
    </row>
    <row r="1631" spans="1:10" hidden="1" x14ac:dyDescent="0.25">
      <c r="A1631" s="17">
        <v>43974.383333333331</v>
      </c>
      <c r="B1631" s="21">
        <v>79.593636351901893</v>
      </c>
      <c r="C1631" s="21">
        <v>706.76263768925321</v>
      </c>
      <c r="D1631" s="21">
        <v>26679.054286049366</v>
      </c>
      <c r="E1631" s="21">
        <v>99033.747478307516</v>
      </c>
      <c r="F1631" s="21">
        <v>34.639469415639354</v>
      </c>
      <c r="G1631" s="21">
        <v>65.163379697577852</v>
      </c>
      <c r="H1631" s="21">
        <v>389.30192547340619</v>
      </c>
      <c r="I1631" s="22">
        <v>6.9318347164065361</v>
      </c>
      <c r="J1631" s="15"/>
    </row>
    <row r="1632" spans="1:10" hidden="1" x14ac:dyDescent="0.25">
      <c r="A1632" s="17">
        <v>43974.384027777778</v>
      </c>
      <c r="B1632" s="21">
        <v>79.629540768450482</v>
      </c>
      <c r="C1632" s="21">
        <v>707.11782577377221</v>
      </c>
      <c r="D1632" s="21">
        <v>26867.507362814678</v>
      </c>
      <c r="E1632" s="21">
        <v>98888.504035458493</v>
      </c>
      <c r="F1632" s="21">
        <v>34.534700716197754</v>
      </c>
      <c r="G1632" s="21">
        <v>65.192462555564106</v>
      </c>
      <c r="H1632" s="21">
        <v>389.25953183090076</v>
      </c>
      <c r="I1632" s="22">
        <v>6.9033929154590359</v>
      </c>
      <c r="J1632" s="15"/>
    </row>
    <row r="1633" spans="1:10" hidden="1" x14ac:dyDescent="0.25">
      <c r="A1633" s="17">
        <v>43974.384722222225</v>
      </c>
      <c r="B1633" s="21">
        <v>79.722383057055112</v>
      </c>
      <c r="C1633" s="21">
        <v>706.93725117897486</v>
      </c>
      <c r="D1633" s="21">
        <v>26830.114966293208</v>
      </c>
      <c r="E1633" s="21">
        <v>98994.731670630179</v>
      </c>
      <c r="F1633" s="21">
        <v>34.507156197302386</v>
      </c>
      <c r="G1633" s="21">
        <v>65.221545413550359</v>
      </c>
      <c r="H1633" s="21">
        <v>389.21713818839544</v>
      </c>
      <c r="I1633" s="22">
        <v>6.876384592730413</v>
      </c>
      <c r="J1633" s="15"/>
    </row>
    <row r="1634" spans="1:10" hidden="1" x14ac:dyDescent="0.25">
      <c r="A1634" s="17">
        <v>43974.385416666664</v>
      </c>
      <c r="B1634" s="21">
        <v>79.776496010246078</v>
      </c>
      <c r="C1634" s="21">
        <v>707.11443308006596</v>
      </c>
      <c r="D1634" s="21">
        <v>26825.715348206893</v>
      </c>
      <c r="E1634" s="21">
        <v>98684.747173820695</v>
      </c>
      <c r="F1634" s="21">
        <v>34.350352642623861</v>
      </c>
      <c r="G1634" s="21">
        <v>65.232687137221561</v>
      </c>
      <c r="H1634" s="21">
        <v>389.17474454589012</v>
      </c>
      <c r="I1634" s="22">
        <v>6.878043113195428</v>
      </c>
      <c r="J1634" s="15"/>
    </row>
    <row r="1635" spans="1:10" hidden="1" x14ac:dyDescent="0.25">
      <c r="A1635" s="17">
        <v>43974.386111111111</v>
      </c>
      <c r="B1635" s="21">
        <v>79.910938879771564</v>
      </c>
      <c r="C1635" s="21" t="e">
        <v>#DIV/0!</v>
      </c>
      <c r="D1635" s="21">
        <v>26793.600829676277</v>
      </c>
      <c r="E1635" s="21">
        <v>99262.878088764628</v>
      </c>
      <c r="F1635" s="21">
        <v>34.686317296856224</v>
      </c>
      <c r="G1635" s="21">
        <v>65.206551303664838</v>
      </c>
      <c r="H1635" s="21">
        <v>389.13235090338469</v>
      </c>
      <c r="I1635" s="22">
        <v>6.8810890857787239</v>
      </c>
      <c r="J1635" s="15"/>
    </row>
    <row r="1636" spans="1:10" hidden="1" x14ac:dyDescent="0.25">
      <c r="A1636" s="17">
        <v>43974.386805555558</v>
      </c>
      <c r="B1636" s="21">
        <v>80.437119403566982</v>
      </c>
      <c r="C1636" s="21" t="e">
        <v>#DIV/0!</v>
      </c>
      <c r="D1636" s="21">
        <v>26820.293616781455</v>
      </c>
      <c r="E1636" s="21">
        <v>99811.377024882473</v>
      </c>
      <c r="F1636" s="21">
        <v>34.965577998661189</v>
      </c>
      <c r="G1636" s="21">
        <v>65.209707680242644</v>
      </c>
      <c r="H1636" s="21">
        <v>389.08995726087937</v>
      </c>
      <c r="I1636" s="22">
        <v>6.8841350583620216</v>
      </c>
      <c r="J1636" s="15"/>
    </row>
    <row r="1637" spans="1:10" hidden="1" x14ac:dyDescent="0.25">
      <c r="A1637" s="17">
        <v>43974.387499999997</v>
      </c>
      <c r="B1637" s="21">
        <v>79.393197546843979</v>
      </c>
      <c r="C1637" s="21" t="e">
        <v>#DIV/0!</v>
      </c>
      <c r="D1637" s="21">
        <v>26475.424652400725</v>
      </c>
      <c r="E1637" s="21">
        <v>99582.206407192454</v>
      </c>
      <c r="F1637" s="21">
        <v>34.845552128627538</v>
      </c>
      <c r="G1637" s="21">
        <v>65.21286405682045</v>
      </c>
      <c r="H1637" s="21">
        <v>389.04756361837394</v>
      </c>
      <c r="I1637" s="22">
        <v>6.8871810309453174</v>
      </c>
      <c r="J1637" s="15"/>
    </row>
    <row r="1638" spans="1:10" hidden="1" x14ac:dyDescent="0.25">
      <c r="A1638" s="17">
        <v>43974.388194444444</v>
      </c>
      <c r="B1638" s="21">
        <v>79.466133967592839</v>
      </c>
      <c r="C1638" s="21" t="e">
        <v>#DIV/0!</v>
      </c>
      <c r="D1638" s="21">
        <v>26797.960873872002</v>
      </c>
      <c r="E1638" s="21">
        <v>99015.241237779977</v>
      </c>
      <c r="F1638" s="21">
        <v>34.546924521683053</v>
      </c>
      <c r="G1638" s="21">
        <v>65.216020433398256</v>
      </c>
      <c r="H1638" s="21">
        <v>389.00516997586863</v>
      </c>
      <c r="I1638" s="22">
        <v>6.8902270035286142</v>
      </c>
      <c r="J1638" s="15"/>
    </row>
    <row r="1639" spans="1:10" hidden="1" x14ac:dyDescent="0.25">
      <c r="A1639" s="17">
        <v>43974.388888888891</v>
      </c>
      <c r="B1639" s="21">
        <v>80.02066479634577</v>
      </c>
      <c r="C1639" s="21" t="e">
        <v>#DIV/0!</v>
      </c>
      <c r="D1639" s="21">
        <v>26924.431713333925</v>
      </c>
      <c r="E1639" s="21">
        <v>99799.520219005455</v>
      </c>
      <c r="F1639" s="21">
        <v>34.808871441252364</v>
      </c>
      <c r="G1639" s="21">
        <v>65.219176809976048</v>
      </c>
      <c r="H1639" s="21">
        <v>388.96277633336319</v>
      </c>
      <c r="I1639" s="22">
        <v>6.8932729761119109</v>
      </c>
      <c r="J1639" s="15"/>
    </row>
    <row r="1640" spans="1:10" hidden="1" x14ac:dyDescent="0.25">
      <c r="A1640" s="17">
        <v>43974.38958333333</v>
      </c>
      <c r="B1640" s="21">
        <v>79.918489780965473</v>
      </c>
      <c r="C1640" s="21" t="e">
        <v>#DIV/0!</v>
      </c>
      <c r="D1640" s="21">
        <v>26776.833938000666</v>
      </c>
      <c r="E1640" s="21">
        <v>99858.633355040482</v>
      </c>
      <c r="F1640" s="21">
        <v>34.8698123720065</v>
      </c>
      <c r="G1640" s="21">
        <v>65.222333186553854</v>
      </c>
      <c r="H1640" s="21">
        <v>388.93131066080787</v>
      </c>
      <c r="I1640" s="22">
        <v>6.8963189486952068</v>
      </c>
      <c r="J1640" s="15"/>
    </row>
    <row r="1641" spans="1:10" hidden="1" x14ac:dyDescent="0.25">
      <c r="A1641" s="17">
        <v>43974.390277777777</v>
      </c>
      <c r="B1641" s="21">
        <v>80.040222820496567</v>
      </c>
      <c r="C1641" s="21" t="e">
        <v>#DIV/0!</v>
      </c>
      <c r="D1641" s="21">
        <v>26716.904651398381</v>
      </c>
      <c r="E1641" s="21">
        <v>99434.410593094755</v>
      </c>
      <c r="F1641" s="21">
        <v>34.726140553831968</v>
      </c>
      <c r="G1641" s="21">
        <v>65.225489563131646</v>
      </c>
      <c r="H1641" s="21">
        <v>388.84407992612927</v>
      </c>
      <c r="I1641" s="22">
        <v>6.8993649212785044</v>
      </c>
      <c r="J1641" s="15"/>
    </row>
    <row r="1642" spans="1:10" hidden="1" x14ac:dyDescent="0.25">
      <c r="A1642" s="17">
        <v>43974.390972222223</v>
      </c>
      <c r="B1642" s="21">
        <v>79.789113094199536</v>
      </c>
      <c r="C1642" s="21" t="e">
        <v>#DIV/0!</v>
      </c>
      <c r="D1642" s="21">
        <v>26812.083555456677</v>
      </c>
      <c r="E1642" s="21">
        <v>100069.69281962943</v>
      </c>
      <c r="F1642" s="21">
        <v>34.964009057840819</v>
      </c>
      <c r="G1642" s="21">
        <v>65.228645939709452</v>
      </c>
      <c r="H1642" s="21">
        <v>388.75279392544019</v>
      </c>
      <c r="I1642" s="22">
        <v>6.9024108938618003</v>
      </c>
      <c r="J1642" s="15"/>
    </row>
    <row r="1643" spans="1:10" hidden="1" x14ac:dyDescent="0.25">
      <c r="A1643" s="17">
        <v>43974.39166666667</v>
      </c>
      <c r="B1643" s="21">
        <v>79.788404130987743</v>
      </c>
      <c r="C1643" s="21" t="e">
        <v>#DIV/0!</v>
      </c>
      <c r="D1643" s="21">
        <v>26823.781774159106</v>
      </c>
      <c r="E1643" s="21">
        <v>101304.2697903208</v>
      </c>
      <c r="F1643" s="21">
        <v>35.668097037406291</v>
      </c>
      <c r="G1643" s="21">
        <v>65.231802316287258</v>
      </c>
      <c r="H1643" s="21">
        <v>388.66150792475105</v>
      </c>
      <c r="I1643" s="22">
        <v>6.8965146596665772</v>
      </c>
      <c r="J1643" s="15"/>
    </row>
    <row r="1644" spans="1:10" hidden="1" x14ac:dyDescent="0.25">
      <c r="A1644" s="17">
        <v>43974.392361111109</v>
      </c>
      <c r="B1644" s="21">
        <v>79.475977492891261</v>
      </c>
      <c r="C1644" s="21" t="e">
        <v>#DIV/0!</v>
      </c>
      <c r="D1644" s="21">
        <v>26753.470618899395</v>
      </c>
      <c r="E1644" s="21">
        <v>101674.14918891106</v>
      </c>
      <c r="F1644" s="21">
        <v>35.962094475696397</v>
      </c>
      <c r="G1644" s="21">
        <v>65.229068839411909</v>
      </c>
      <c r="H1644" s="21">
        <v>388.57022192406191</v>
      </c>
      <c r="I1644" s="22">
        <v>6.8972675690404994</v>
      </c>
      <c r="J1644" s="15"/>
    </row>
    <row r="1645" spans="1:10" hidden="1" x14ac:dyDescent="0.25">
      <c r="A1645" s="17">
        <v>43974.393055555556</v>
      </c>
      <c r="B1645" s="21">
        <v>80.484177042783742</v>
      </c>
      <c r="C1645" s="21" t="e">
        <v>#DIV/0!</v>
      </c>
      <c r="D1645" s="21">
        <v>27017.394859783617</v>
      </c>
      <c r="E1645" s="21">
        <v>101453.64986016236</v>
      </c>
      <c r="F1645" s="21">
        <v>35.855645400916366</v>
      </c>
      <c r="G1645" s="21">
        <v>65.219769191617985</v>
      </c>
      <c r="H1645" s="21">
        <v>388.47893592337272</v>
      </c>
      <c r="I1645" s="22">
        <v>6.8989959893948116</v>
      </c>
      <c r="J1645" s="15"/>
    </row>
    <row r="1646" spans="1:10" hidden="1" x14ac:dyDescent="0.25">
      <c r="A1646" s="17">
        <v>43974.393750000003</v>
      </c>
      <c r="B1646" s="21">
        <v>80.308176213385892</v>
      </c>
      <c r="C1646" s="21" t="e">
        <v>#DIV/0!</v>
      </c>
      <c r="D1646" s="21">
        <v>26685.524500053569</v>
      </c>
      <c r="E1646" s="21">
        <v>100879.45051252382</v>
      </c>
      <c r="F1646" s="21">
        <v>35.560008927940167</v>
      </c>
      <c r="G1646" s="21">
        <v>65.224744082756217</v>
      </c>
      <c r="H1646" s="21">
        <v>388.38764992268358</v>
      </c>
      <c r="I1646" s="22">
        <v>6.9007244097491247</v>
      </c>
      <c r="J1646" s="15"/>
    </row>
    <row r="1647" spans="1:10" hidden="1" x14ac:dyDescent="0.25">
      <c r="A1647" s="17">
        <v>43974.394444444442</v>
      </c>
      <c r="B1647" s="21">
        <v>79.541134235053789</v>
      </c>
      <c r="C1647" s="21" t="e">
        <v>#DIV/0!</v>
      </c>
      <c r="D1647" s="21">
        <v>26790.502961782986</v>
      </c>
      <c r="E1647" s="21">
        <v>101408.25098790214</v>
      </c>
      <c r="F1647" s="21">
        <v>35.837849273672376</v>
      </c>
      <c r="G1647" s="21">
        <v>65.229718973894421</v>
      </c>
      <c r="H1647" s="21">
        <v>388.29636392199438</v>
      </c>
      <c r="I1647" s="22">
        <v>6.9024528301034369</v>
      </c>
      <c r="J1647" s="15"/>
    </row>
    <row r="1648" spans="1:10" hidden="1" x14ac:dyDescent="0.25">
      <c r="A1648" s="17">
        <v>43974.395138888889</v>
      </c>
      <c r="B1648" s="21">
        <v>80.088410802035881</v>
      </c>
      <c r="C1648" s="21" t="e">
        <v>#DIV/0!</v>
      </c>
      <c r="D1648" s="21">
        <v>26691.574582406705</v>
      </c>
      <c r="E1648" s="21">
        <v>101654.1849652306</v>
      </c>
      <c r="F1648" s="21">
        <v>36.054699196233919</v>
      </c>
      <c r="G1648" s="21">
        <v>65.234693865032654</v>
      </c>
      <c r="H1648" s="21">
        <v>388.19820057000209</v>
      </c>
      <c r="I1648" s="22">
        <v>6.90418125045775</v>
      </c>
      <c r="J1648" s="15"/>
    </row>
    <row r="1649" spans="1:10" hidden="1" x14ac:dyDescent="0.25">
      <c r="A1649" s="17">
        <v>43974.395833333336</v>
      </c>
      <c r="B1649" s="21">
        <v>80.520262094979813</v>
      </c>
      <c r="C1649" s="21" t="e">
        <v>#DIV/0!</v>
      </c>
      <c r="D1649" s="21">
        <v>26795.831664369314</v>
      </c>
      <c r="E1649" s="21">
        <v>100237.2828803356</v>
      </c>
      <c r="F1649" s="21">
        <v>35.234149923511829</v>
      </c>
      <c r="G1649" s="21">
        <v>65.239668756170857</v>
      </c>
      <c r="H1649" s="21">
        <v>388.08545547848917</v>
      </c>
      <c r="I1649" s="22">
        <v>6.9059096708120622</v>
      </c>
      <c r="J1649" s="15"/>
    </row>
    <row r="1650" spans="1:10" hidden="1" x14ac:dyDescent="0.25">
      <c r="A1650" s="17">
        <v>43974.396527777775</v>
      </c>
      <c r="B1650" s="21">
        <v>80.233335817487969</v>
      </c>
      <c r="C1650" s="21" t="e">
        <v>#DIV/0!</v>
      </c>
      <c r="D1650" s="21">
        <v>26872.7255174241</v>
      </c>
      <c r="E1650" s="21">
        <v>100468.48584963712</v>
      </c>
      <c r="F1650" s="21">
        <v>35.196905957584583</v>
      </c>
      <c r="G1650" s="21">
        <v>65.24464364730909</v>
      </c>
      <c r="H1650" s="21">
        <v>387.99736311905326</v>
      </c>
      <c r="I1650" s="22">
        <v>6.9076380911663744</v>
      </c>
      <c r="J1650" s="15"/>
    </row>
    <row r="1651" spans="1:10" hidden="1" x14ac:dyDescent="0.25">
      <c r="A1651" s="17">
        <v>43974.397222222222</v>
      </c>
      <c r="B1651" s="21">
        <v>79.440572577031887</v>
      </c>
      <c r="C1651" s="21" t="e">
        <v>#DIV/0!</v>
      </c>
      <c r="D1651" s="21">
        <v>26853.105559312095</v>
      </c>
      <c r="E1651" s="21">
        <v>100931.42792973825</v>
      </c>
      <c r="F1651" s="21">
        <v>35.475385331378099</v>
      </c>
      <c r="G1651" s="21">
        <v>65.249618538447294</v>
      </c>
      <c r="H1651" s="21">
        <v>387.90927075961736</v>
      </c>
      <c r="I1651" s="22">
        <v>6.9093665115206875</v>
      </c>
      <c r="J1651" s="15"/>
    </row>
    <row r="1652" spans="1:10" hidden="1" x14ac:dyDescent="0.25">
      <c r="A1652" s="17">
        <v>43974.397916666669</v>
      </c>
      <c r="B1652" s="21">
        <v>80.218916653522058</v>
      </c>
      <c r="C1652" s="21" t="e">
        <v>#DIV/0!</v>
      </c>
      <c r="D1652" s="21">
        <v>26626.433621955159</v>
      </c>
      <c r="E1652" s="21">
        <v>100281.50355890796</v>
      </c>
      <c r="F1652" s="21">
        <v>35.234482940223707</v>
      </c>
      <c r="G1652" s="21">
        <v>65.254593429585512</v>
      </c>
      <c r="H1652" s="21">
        <v>387.82117840018145</v>
      </c>
      <c r="I1652" s="22">
        <v>6.9110949318749997</v>
      </c>
      <c r="J1652" s="15"/>
    </row>
    <row r="1653" spans="1:10" hidden="1" x14ac:dyDescent="0.25">
      <c r="A1653" s="17">
        <v>43974.398611111108</v>
      </c>
      <c r="B1653" s="21">
        <v>80.582368900848763</v>
      </c>
      <c r="C1653" s="21" t="e">
        <v>#DIV/0!</v>
      </c>
      <c r="D1653" s="21">
        <v>26853.710913746436</v>
      </c>
      <c r="E1653" s="21">
        <v>99909.110508589016</v>
      </c>
      <c r="F1653" s="21">
        <v>35.014900613949749</v>
      </c>
      <c r="G1653" s="21">
        <v>65.25956832072373</v>
      </c>
      <c r="H1653" s="21">
        <v>387.73308604074549</v>
      </c>
      <c r="I1653" s="22">
        <v>6.8663961510058469</v>
      </c>
      <c r="J1653" s="15"/>
    </row>
    <row r="1654" spans="1:10" hidden="1" x14ac:dyDescent="0.25">
      <c r="A1654" s="17">
        <v>43974.399305555555</v>
      </c>
      <c r="B1654" s="21">
        <v>80.241609377124476</v>
      </c>
      <c r="C1654" s="21" t="e">
        <v>#DIV/0!</v>
      </c>
      <c r="D1654" s="21">
        <v>26840.912097608423</v>
      </c>
      <c r="E1654" s="21">
        <v>100463.46627159133</v>
      </c>
      <c r="F1654" s="21">
        <v>35.320820474120438</v>
      </c>
      <c r="G1654" s="21">
        <v>65.265874209624812</v>
      </c>
      <c r="H1654" s="21">
        <v>387.64499368130959</v>
      </c>
      <c r="I1654" s="22">
        <v>6.8428262804538793</v>
      </c>
      <c r="J1654" s="15"/>
    </row>
    <row r="1655" spans="1:10" hidden="1" x14ac:dyDescent="0.25">
      <c r="A1655" s="17">
        <v>43974.400000000001</v>
      </c>
      <c r="B1655" s="21">
        <v>79.861140171125783</v>
      </c>
      <c r="C1655" s="21" t="e">
        <v>#DIV/0!</v>
      </c>
      <c r="D1655" s="21">
        <v>26722.35252503234</v>
      </c>
      <c r="E1655" s="21">
        <v>100763.54913670532</v>
      </c>
      <c r="F1655" s="21">
        <v>35.567955536872141</v>
      </c>
      <c r="G1655" s="21">
        <v>65.268318055445491</v>
      </c>
      <c r="H1655" s="21">
        <v>387.55690132187362</v>
      </c>
      <c r="I1655" s="22">
        <v>6.823607720100199</v>
      </c>
      <c r="J1655" s="15"/>
    </row>
    <row r="1656" spans="1:10" hidden="1" x14ac:dyDescent="0.25">
      <c r="A1656" s="17">
        <v>43974.400694444441</v>
      </c>
      <c r="B1656" s="21">
        <v>79.869532491084016</v>
      </c>
      <c r="C1656" s="21" t="e">
        <v>#DIV/0!</v>
      </c>
      <c r="D1656" s="21">
        <v>26748.607532531976</v>
      </c>
      <c r="E1656" s="21">
        <v>100983.21544649971</v>
      </c>
      <c r="F1656" s="21">
        <v>35.666532153058263</v>
      </c>
      <c r="G1656" s="21">
        <v>65.26447712365453</v>
      </c>
      <c r="H1656" s="21">
        <v>387.46880896243772</v>
      </c>
      <c r="I1656" s="22">
        <v>6.8043891597465169</v>
      </c>
      <c r="J1656" s="15"/>
    </row>
    <row r="1657" spans="1:10" hidden="1" x14ac:dyDescent="0.25">
      <c r="A1657" s="17">
        <v>43974.401388888888</v>
      </c>
      <c r="B1657" s="21">
        <v>80.013103336761432</v>
      </c>
      <c r="C1657" s="21" t="e">
        <v>#DIV/0!</v>
      </c>
      <c r="D1657" s="21">
        <v>26859.808853538787</v>
      </c>
      <c r="E1657" s="21">
        <v>99742.857894782239</v>
      </c>
      <c r="F1657" s="21">
        <v>35.012424568565756</v>
      </c>
      <c r="G1657" s="21">
        <v>65.260636191863568</v>
      </c>
      <c r="H1657" s="21">
        <v>387.36058434182365</v>
      </c>
      <c r="I1657" s="22">
        <v>6.7851705993928366</v>
      </c>
      <c r="J1657" s="15"/>
    </row>
    <row r="1658" spans="1:10" hidden="1" x14ac:dyDescent="0.25">
      <c r="A1658" s="17">
        <v>43974.402083333334</v>
      </c>
      <c r="B1658" s="21">
        <v>80.539449643227655</v>
      </c>
      <c r="C1658" s="21" t="e">
        <v>#DIV/0!</v>
      </c>
      <c r="D1658" s="21">
        <v>26793.380767934981</v>
      </c>
      <c r="E1658" s="21">
        <v>99515.955537611095</v>
      </c>
      <c r="F1658" s="21">
        <v>34.881312361102026</v>
      </c>
      <c r="G1658" s="21">
        <v>65.256795260072593</v>
      </c>
      <c r="H1658" s="21">
        <v>387.29603244324466</v>
      </c>
      <c r="I1658" s="22">
        <v>6.7659520390391545</v>
      </c>
      <c r="J1658" s="15"/>
    </row>
    <row r="1659" spans="1:10" hidden="1" x14ac:dyDescent="0.25">
      <c r="A1659" s="17">
        <v>43974.402777777781</v>
      </c>
      <c r="B1659" s="21">
        <v>80.119893233332462</v>
      </c>
      <c r="C1659" s="21" t="e">
        <v>#DIV/0!</v>
      </c>
      <c r="D1659" s="21">
        <v>26873.163615828056</v>
      </c>
      <c r="E1659" s="21">
        <v>100353.6355013195</v>
      </c>
      <c r="F1659" s="21">
        <v>35.276604520992571</v>
      </c>
      <c r="G1659" s="21">
        <v>65.252954328281618</v>
      </c>
      <c r="H1659" s="21">
        <v>387.25889319374022</v>
      </c>
      <c r="I1659" s="22">
        <v>6.7467334786854725</v>
      </c>
      <c r="J1659" s="15"/>
    </row>
    <row r="1660" spans="1:10" hidden="1" x14ac:dyDescent="0.25">
      <c r="A1660" s="17">
        <v>43974.40347222222</v>
      </c>
      <c r="B1660" s="21">
        <v>79.647364287583486</v>
      </c>
      <c r="C1660" s="21" t="e">
        <v>#DIV/0!</v>
      </c>
      <c r="D1660" s="21">
        <v>26791.075481927382</v>
      </c>
      <c r="E1660" s="21">
        <v>100728.68276425467</v>
      </c>
      <c r="F1660" s="21">
        <v>35.49953842545073</v>
      </c>
      <c r="G1660" s="21">
        <v>65.249113396490657</v>
      </c>
      <c r="H1660" s="21">
        <v>387.22175394423579</v>
      </c>
      <c r="I1660" s="22">
        <v>6.7275149183317922</v>
      </c>
      <c r="J1660" s="15"/>
    </row>
    <row r="1661" spans="1:10" hidden="1" x14ac:dyDescent="0.25">
      <c r="A1661" s="17">
        <v>43974.404166666667</v>
      </c>
      <c r="B1661" s="21">
        <v>79.759976659401147</v>
      </c>
      <c r="C1661" s="21" t="e">
        <v>#DIV/0!</v>
      </c>
      <c r="D1661" s="21">
        <v>26938.632779816795</v>
      </c>
      <c r="E1661" s="21">
        <v>99936.537869069332</v>
      </c>
      <c r="F1661" s="21">
        <v>35.118975923122797</v>
      </c>
      <c r="G1661" s="21">
        <v>65.245272464699696</v>
      </c>
      <c r="H1661" s="21">
        <v>387.18461469473135</v>
      </c>
      <c r="I1661" s="22">
        <v>6.7082963579781101</v>
      </c>
      <c r="J1661" s="15"/>
    </row>
    <row r="1662" spans="1:10" hidden="1" x14ac:dyDescent="0.25">
      <c r="A1662" s="17">
        <v>43974.404861111114</v>
      </c>
      <c r="B1662" s="21">
        <v>80.350624688840711</v>
      </c>
      <c r="C1662" s="21" t="e">
        <v>#DIV/0!</v>
      </c>
      <c r="D1662" s="21">
        <v>26857.05679271495</v>
      </c>
      <c r="E1662" s="21">
        <v>100050.95485299351</v>
      </c>
      <c r="F1662" s="21">
        <v>35.148175638312026</v>
      </c>
      <c r="G1662" s="21">
        <v>65.24143153290872</v>
      </c>
      <c r="H1662" s="21">
        <v>387.14747544522692</v>
      </c>
      <c r="I1662" s="22">
        <v>6.6890777976244298</v>
      </c>
      <c r="J1662" s="15"/>
    </row>
    <row r="1663" spans="1:10" hidden="1" x14ac:dyDescent="0.25">
      <c r="A1663" s="17">
        <v>43974.405555555553</v>
      </c>
      <c r="B1663" s="21">
        <v>80.223911996713795</v>
      </c>
      <c r="C1663" s="21" t="e">
        <v>#DIV/0!</v>
      </c>
      <c r="D1663" s="21">
        <v>26830.68686444312</v>
      </c>
      <c r="E1663" s="21">
        <v>100516.12636217986</v>
      </c>
      <c r="F1663" s="21">
        <v>35.440361261022638</v>
      </c>
      <c r="G1663" s="21">
        <v>65.237590601117745</v>
      </c>
      <c r="H1663" s="21">
        <v>387.11033619572248</v>
      </c>
      <c r="I1663" s="22">
        <v>6.6725874434719774</v>
      </c>
      <c r="J1663" s="15"/>
    </row>
    <row r="1664" spans="1:10" hidden="1" x14ac:dyDescent="0.25">
      <c r="A1664" s="17">
        <v>43974.40625</v>
      </c>
      <c r="B1664" s="21">
        <v>80.19235196022349</v>
      </c>
      <c r="C1664" s="21" t="e">
        <v>#DIV/0!</v>
      </c>
      <c r="D1664" s="21">
        <v>26736.828280704725</v>
      </c>
      <c r="E1664" s="21">
        <v>100087.2909116458</v>
      </c>
      <c r="F1664" s="21">
        <v>35.219946852179042</v>
      </c>
      <c r="G1664" s="21">
        <v>65.22862802614894</v>
      </c>
      <c r="H1664" s="21">
        <v>387.07319694621805</v>
      </c>
      <c r="I1664" s="22">
        <v>6.6738787987079196</v>
      </c>
      <c r="J1664" s="15"/>
    </row>
    <row r="1665" spans="1:10" hidden="1" x14ac:dyDescent="0.25">
      <c r="A1665" s="17">
        <v>43974.406944444447</v>
      </c>
      <c r="B1665" s="21">
        <v>79.8631147410333</v>
      </c>
      <c r="C1665" s="21" t="e">
        <v>#DIV/0!</v>
      </c>
      <c r="D1665" s="21">
        <v>26811.324742687226</v>
      </c>
      <c r="E1665" s="21">
        <v>100538.37562747143</v>
      </c>
      <c r="F1665" s="21">
        <v>35.38460338071274</v>
      </c>
      <c r="G1665" s="21">
        <v>65.216981580437078</v>
      </c>
      <c r="H1665" s="21">
        <v>387.03605769671361</v>
      </c>
      <c r="I1665" s="22">
        <v>6.676078899703958</v>
      </c>
      <c r="J1665" s="15"/>
    </row>
    <row r="1666" spans="1:10" hidden="1" x14ac:dyDescent="0.25">
      <c r="A1666" s="17">
        <v>43974.407638888886</v>
      </c>
      <c r="B1666" s="21">
        <v>79.815537196724947</v>
      </c>
      <c r="C1666" s="21" t="e">
        <v>#DIV/0!</v>
      </c>
      <c r="D1666" s="21">
        <v>26735.434799036539</v>
      </c>
      <c r="E1666" s="21">
        <v>101779.10133408291</v>
      </c>
      <c r="F1666" s="21">
        <v>36.126545921098611</v>
      </c>
      <c r="G1666" s="21">
        <v>65.219690080573244</v>
      </c>
      <c r="H1666" s="21">
        <v>386.99891844720918</v>
      </c>
      <c r="I1666" s="22">
        <v>6.6782790006999972</v>
      </c>
      <c r="J1666" s="15"/>
    </row>
    <row r="1667" spans="1:10" hidden="1" x14ac:dyDescent="0.25">
      <c r="A1667" s="17">
        <v>43974.408333333333</v>
      </c>
      <c r="B1667" s="21">
        <v>79.954278593557603</v>
      </c>
      <c r="C1667" s="21" t="e">
        <v>#DIV/0!</v>
      </c>
      <c r="D1667" s="21">
        <v>26676.499630492599</v>
      </c>
      <c r="E1667" s="21">
        <v>101642.03127564939</v>
      </c>
      <c r="F1667" s="21">
        <v>36.094213246199843</v>
      </c>
      <c r="G1667" s="21">
        <v>65.222398580709424</v>
      </c>
      <c r="H1667" s="21">
        <v>386.96074673838501</v>
      </c>
      <c r="I1667" s="22">
        <v>6.6804791016960365</v>
      </c>
      <c r="J1667" s="15"/>
    </row>
    <row r="1668" spans="1:10" hidden="1" x14ac:dyDescent="0.25">
      <c r="A1668" s="17">
        <v>43974.40902777778</v>
      </c>
      <c r="B1668" s="21">
        <v>80.262298263433848</v>
      </c>
      <c r="C1668" s="21" t="e">
        <v>#DIV/0!</v>
      </c>
      <c r="D1668" s="21">
        <v>26601.650103949843</v>
      </c>
      <c r="E1668" s="21">
        <v>101758.3014384439</v>
      </c>
      <c r="F1668" s="21">
        <v>36.122998505162563</v>
      </c>
      <c r="G1668" s="21">
        <v>65.225107080845589</v>
      </c>
      <c r="H1668" s="21">
        <v>386.89565250121632</v>
      </c>
      <c r="I1668" s="22">
        <v>6.6826792026920749</v>
      </c>
      <c r="J1668" s="15"/>
    </row>
    <row r="1669" spans="1:10" hidden="1" x14ac:dyDescent="0.25">
      <c r="A1669" s="17">
        <v>43974.409722222219</v>
      </c>
      <c r="B1669" s="21">
        <v>80.587559197622184</v>
      </c>
      <c r="C1669" s="21" t="e">
        <v>#DIV/0!</v>
      </c>
      <c r="D1669" s="21">
        <v>27089.41710806112</v>
      </c>
      <c r="E1669" s="21">
        <v>101671.93952409276</v>
      </c>
      <c r="F1669" s="21">
        <v>36.097063271541749</v>
      </c>
      <c r="G1669" s="21">
        <v>65.227815580981769</v>
      </c>
      <c r="H1669" s="21">
        <v>386.82341571875111</v>
      </c>
      <c r="I1669" s="22">
        <v>6.6848793036881125</v>
      </c>
      <c r="J1669" s="15"/>
    </row>
    <row r="1670" spans="1:10" hidden="1" x14ac:dyDescent="0.25">
      <c r="A1670" s="17">
        <v>43974.410416666666</v>
      </c>
      <c r="B1670" s="21">
        <v>79.787609928645026</v>
      </c>
      <c r="C1670" s="21" t="e">
        <v>#DIV/0!</v>
      </c>
      <c r="D1670" s="21">
        <v>26787.950189992695</v>
      </c>
      <c r="E1670" s="21">
        <v>101519.982583149</v>
      </c>
      <c r="F1670" s="21">
        <v>36.026506885174179</v>
      </c>
      <c r="G1670" s="21">
        <v>65.230524081117949</v>
      </c>
      <c r="H1670" s="21">
        <v>386.7511789362859</v>
      </c>
      <c r="I1670" s="22">
        <v>6.6870794046841526</v>
      </c>
      <c r="J1670" s="15"/>
    </row>
    <row r="1671" spans="1:10" hidden="1" x14ac:dyDescent="0.25">
      <c r="A1671" s="17">
        <v>43974.411111111112</v>
      </c>
      <c r="B1671" s="21">
        <v>80.012225362181866</v>
      </c>
      <c r="C1671" s="21" t="e">
        <v>#DIV/0!</v>
      </c>
      <c r="D1671" s="21">
        <v>26646.310122214352</v>
      </c>
      <c r="E1671" s="21">
        <v>101504.08965911141</v>
      </c>
      <c r="F1671" s="21">
        <v>35.97354952787677</v>
      </c>
      <c r="G1671" s="21">
        <v>65.233232581254128</v>
      </c>
      <c r="H1671" s="21">
        <v>386.67894215382069</v>
      </c>
      <c r="I1671" s="22">
        <v>6.6892795056801919</v>
      </c>
      <c r="J1671" s="15"/>
    </row>
    <row r="1672" spans="1:10" hidden="1" x14ac:dyDescent="0.25">
      <c r="A1672" s="17">
        <v>43974.411805555559</v>
      </c>
      <c r="B1672" s="21">
        <v>79.706930098083987</v>
      </c>
      <c r="C1672" s="21" t="e">
        <v>#DIV/0!</v>
      </c>
      <c r="D1672" s="21">
        <v>26813.456059156913</v>
      </c>
      <c r="E1672" s="21">
        <v>100926.45483121123</v>
      </c>
      <c r="F1672" s="21">
        <v>35.56125547411763</v>
      </c>
      <c r="G1672" s="21">
        <v>65.235941081390294</v>
      </c>
      <c r="H1672" s="21">
        <v>386.60670537135542</v>
      </c>
      <c r="I1672" s="22">
        <v>6.6914796066762303</v>
      </c>
      <c r="J1672" s="15"/>
    </row>
    <row r="1673" spans="1:10" hidden="1" x14ac:dyDescent="0.25">
      <c r="A1673" s="17">
        <v>43974.412499999999</v>
      </c>
      <c r="B1673" s="21">
        <v>80.240680362923555</v>
      </c>
      <c r="C1673" s="21" t="e">
        <v>#DIV/0!</v>
      </c>
      <c r="D1673" s="21">
        <v>26786.303684026581</v>
      </c>
      <c r="E1673" s="21">
        <v>101639.66530888272</v>
      </c>
      <c r="F1673" s="21">
        <v>35.965025360739752</v>
      </c>
      <c r="G1673" s="21">
        <v>65.238649581526474</v>
      </c>
      <c r="H1673" s="21">
        <v>386.53446858889026</v>
      </c>
      <c r="I1673" s="22">
        <v>6.714393556461177</v>
      </c>
      <c r="J1673" s="15"/>
    </row>
    <row r="1674" spans="1:10" hidden="1" x14ac:dyDescent="0.25">
      <c r="A1674" s="17">
        <v>43974.413194444445</v>
      </c>
      <c r="B1674" s="21">
        <v>79.908994242559984</v>
      </c>
      <c r="C1674" s="21" t="e">
        <v>#DIV/0!</v>
      </c>
      <c r="D1674" s="21">
        <v>26753.551789534944</v>
      </c>
      <c r="E1674" s="21">
        <v>101636.69199568403</v>
      </c>
      <c r="F1674" s="21">
        <v>36.049925976476672</v>
      </c>
      <c r="G1674" s="21">
        <v>65.24346841603446</v>
      </c>
      <c r="H1674" s="21">
        <v>386.46223180642505</v>
      </c>
      <c r="I1674" s="22">
        <v>6.7271572919738265</v>
      </c>
      <c r="J1674" s="15"/>
    </row>
    <row r="1675" spans="1:10" hidden="1" x14ac:dyDescent="0.25">
      <c r="A1675" s="17">
        <v>43974.413888888892</v>
      </c>
      <c r="B1675" s="21">
        <v>80.251410604525844</v>
      </c>
      <c r="C1675" s="21" t="e">
        <v>#DIV/0!</v>
      </c>
      <c r="D1675" s="21">
        <v>26842.080033484428</v>
      </c>
      <c r="E1675" s="21">
        <v>100320.52242386961</v>
      </c>
      <c r="F1675" s="21">
        <v>35.3666794007557</v>
      </c>
      <c r="G1675" s="21">
        <v>65.263073107901363</v>
      </c>
      <c r="H1675" s="21">
        <v>386.38999502395984</v>
      </c>
      <c r="I1675" s="22">
        <v>6.7325467754724944</v>
      </c>
      <c r="J1675" s="15"/>
    </row>
    <row r="1676" spans="1:10" hidden="1" x14ac:dyDescent="0.25">
      <c r="A1676" s="17">
        <v>43974.414583333331</v>
      </c>
      <c r="B1676" s="21">
        <v>80.252123475040278</v>
      </c>
      <c r="C1676" s="21" t="e">
        <v>#DIV/0!</v>
      </c>
      <c r="D1676" s="21">
        <v>26770.170797287545</v>
      </c>
      <c r="E1676" s="21">
        <v>100645.80447845541</v>
      </c>
      <c r="F1676" s="21">
        <v>35.397135855086823</v>
      </c>
      <c r="G1676" s="21">
        <v>65.284517660862605</v>
      </c>
      <c r="H1676" s="21">
        <v>386.31775824149463</v>
      </c>
      <c r="I1676" s="22">
        <v>6.7379362589711622</v>
      </c>
      <c r="J1676" s="15"/>
    </row>
    <row r="1677" spans="1:10" hidden="1" x14ac:dyDescent="0.25">
      <c r="A1677" s="17">
        <v>43974.415277777778</v>
      </c>
      <c r="B1677" s="21">
        <v>79.605752495033457</v>
      </c>
      <c r="C1677" s="21" t="e">
        <v>#DIV/0!</v>
      </c>
      <c r="D1677" s="21">
        <v>26798.856737744853</v>
      </c>
      <c r="E1677" s="21">
        <v>101626.56624088345</v>
      </c>
      <c r="F1677" s="21">
        <v>36.081410350557626</v>
      </c>
      <c r="G1677" s="21">
        <v>65.305962213823832</v>
      </c>
      <c r="H1677" s="21">
        <v>386.25409607745627</v>
      </c>
      <c r="I1677" s="22">
        <v>6.7433257424698274</v>
      </c>
      <c r="J1677" s="15"/>
    </row>
    <row r="1678" spans="1:10" hidden="1" x14ac:dyDescent="0.25">
      <c r="A1678" s="17">
        <v>43974.415972222225</v>
      </c>
      <c r="B1678" s="21">
        <v>79.607858206765684</v>
      </c>
      <c r="C1678" s="21" t="e">
        <v>#DIV/0!</v>
      </c>
      <c r="D1678" s="21">
        <v>26723.39874114715</v>
      </c>
      <c r="E1678" s="21">
        <v>101198.28882072751</v>
      </c>
      <c r="F1678" s="21">
        <v>35.974159646538432</v>
      </c>
      <c r="G1678" s="21">
        <v>65.32740676678506</v>
      </c>
      <c r="H1678" s="21">
        <v>386.23458343304537</v>
      </c>
      <c r="I1678" s="22">
        <v>6.7487152259684962</v>
      </c>
      <c r="J1678" s="15"/>
    </row>
    <row r="1679" spans="1:10" hidden="1" x14ac:dyDescent="0.25">
      <c r="A1679" s="17">
        <v>43974.416666666664</v>
      </c>
      <c r="B1679" s="21">
        <v>79.865312991354799</v>
      </c>
      <c r="C1679" s="21" t="e">
        <v>#DIV/0!</v>
      </c>
      <c r="D1679" s="21">
        <v>26810.611329543222</v>
      </c>
      <c r="E1679" s="21">
        <v>100664.57556094238</v>
      </c>
      <c r="F1679" s="21">
        <v>35.552469127713309</v>
      </c>
      <c r="G1679" s="21">
        <v>65.348851319746302</v>
      </c>
      <c r="H1679" s="21">
        <v>386.22178206690427</v>
      </c>
      <c r="I1679" s="22">
        <v>6.7541047094671622</v>
      </c>
      <c r="J1679" s="15"/>
    </row>
    <row r="1680" spans="1:10" hidden="1" x14ac:dyDescent="0.25">
      <c r="A1680" s="17">
        <v>43974.417361111111</v>
      </c>
      <c r="B1680" s="21">
        <v>80.517109339432778</v>
      </c>
      <c r="C1680" s="21" t="e">
        <v>#DIV/0!</v>
      </c>
      <c r="D1680" s="21">
        <v>26797.598239031653</v>
      </c>
      <c r="E1680" s="21">
        <v>101265.65712634611</v>
      </c>
      <c r="F1680" s="21">
        <v>35.85233600344381</v>
      </c>
      <c r="G1680" s="21">
        <v>65.37029587270753</v>
      </c>
      <c r="H1680" s="21">
        <v>386.20898070076316</v>
      </c>
      <c r="I1680" s="22">
        <v>6.7594941929658301</v>
      </c>
      <c r="J1680" s="15"/>
    </row>
    <row r="1681" spans="1:10" hidden="1" x14ac:dyDescent="0.25">
      <c r="A1681" s="17">
        <v>43974.418055555558</v>
      </c>
      <c r="B1681" s="21">
        <v>79.750750282103496</v>
      </c>
      <c r="C1681" s="21" t="e">
        <v>#DIV/0!</v>
      </c>
      <c r="D1681" s="21">
        <v>26854.688722671461</v>
      </c>
      <c r="E1681" s="21">
        <v>101621.62332893572</v>
      </c>
      <c r="F1681" s="21">
        <v>36.117004150619934</v>
      </c>
      <c r="G1681" s="21">
        <v>65.391740425668758</v>
      </c>
      <c r="H1681" s="21">
        <v>386.19617933462212</v>
      </c>
      <c r="I1681" s="22">
        <v>6.7648836764644962</v>
      </c>
      <c r="J1681" s="15"/>
    </row>
    <row r="1682" spans="1:10" hidden="1" x14ac:dyDescent="0.25">
      <c r="A1682" s="17">
        <v>43974.418749999997</v>
      </c>
      <c r="B1682" s="21">
        <v>80.039504822338742</v>
      </c>
      <c r="C1682" s="21" t="e">
        <v>#DIV/0!</v>
      </c>
      <c r="D1682" s="21">
        <v>26790.910593845663</v>
      </c>
      <c r="E1682" s="21">
        <v>100535.68213201995</v>
      </c>
      <c r="F1682" s="21">
        <v>35.522901186004184</v>
      </c>
      <c r="G1682" s="21">
        <v>65.413184978629999</v>
      </c>
      <c r="H1682" s="21">
        <v>386.18337796848095</v>
      </c>
      <c r="I1682" s="22">
        <v>6.770273159963164</v>
      </c>
      <c r="J1682" s="15"/>
    </row>
    <row r="1683" spans="1:10" hidden="1" x14ac:dyDescent="0.25">
      <c r="A1683" s="17">
        <v>43974.419444444444</v>
      </c>
      <c r="B1683" s="21">
        <v>80.524144583126215</v>
      </c>
      <c r="C1683" s="21" t="e">
        <v>#DIV/0!</v>
      </c>
      <c r="D1683" s="21">
        <v>26749.723957086404</v>
      </c>
      <c r="E1683" s="21">
        <v>101679.99370915453</v>
      </c>
      <c r="F1683" s="21">
        <v>36.043409417615429</v>
      </c>
      <c r="G1683" s="21">
        <v>65.434629531591227</v>
      </c>
      <c r="H1683" s="21">
        <v>386.17057660233991</v>
      </c>
      <c r="I1683" s="22">
        <v>6.7415590669971541</v>
      </c>
      <c r="J1683" s="15"/>
    </row>
    <row r="1684" spans="1:10" hidden="1" x14ac:dyDescent="0.25">
      <c r="A1684" s="17">
        <v>43974.420138888891</v>
      </c>
      <c r="B1684" s="21">
        <v>79.879616288524218</v>
      </c>
      <c r="C1684" s="21" t="e">
        <v>#DIV/0!</v>
      </c>
      <c r="D1684" s="21">
        <v>26842.212969568569</v>
      </c>
      <c r="E1684" s="21">
        <v>101649.91855989696</v>
      </c>
      <c r="F1684" s="21">
        <v>36.105417702408531</v>
      </c>
      <c r="G1684" s="21">
        <v>65.452760057819333</v>
      </c>
      <c r="H1684" s="21">
        <v>386.15777523619875</v>
      </c>
      <c r="I1684" s="22">
        <v>6.7366348391056334</v>
      </c>
      <c r="J1684" s="15"/>
    </row>
    <row r="1685" spans="1:10" hidden="1" x14ac:dyDescent="0.25">
      <c r="A1685" s="17">
        <v>43974.42083333333</v>
      </c>
      <c r="B1685" s="21">
        <v>80.134426108599257</v>
      </c>
      <c r="C1685" s="21" t="e">
        <v>#DIV/0!</v>
      </c>
      <c r="D1685" s="21">
        <v>26787.091441500506</v>
      </c>
      <c r="E1685" s="21">
        <v>101114.32859207584</v>
      </c>
      <c r="F1685" s="21">
        <v>35.78592441776194</v>
      </c>
      <c r="G1685" s="21">
        <v>65.442479621608527</v>
      </c>
      <c r="H1685" s="21">
        <v>386.1449738700577</v>
      </c>
      <c r="I1685" s="22">
        <v>6.7450743739350507</v>
      </c>
      <c r="J1685" s="15"/>
    </row>
    <row r="1686" spans="1:10" hidden="1" x14ac:dyDescent="0.25">
      <c r="A1686" s="17">
        <v>43974.421527777777</v>
      </c>
      <c r="B1686" s="21">
        <v>80.280851673833567</v>
      </c>
      <c r="C1686" s="21" t="e">
        <v>#DIV/0!</v>
      </c>
      <c r="D1686" s="21">
        <v>26792.62791185969</v>
      </c>
      <c r="E1686" s="21">
        <v>101438.87028832475</v>
      </c>
      <c r="F1686" s="21">
        <v>35.952950985119877</v>
      </c>
      <c r="G1686" s="21">
        <v>65.423649753894168</v>
      </c>
      <c r="H1686" s="21">
        <v>386.13217250391659</v>
      </c>
      <c r="I1686" s="22">
        <v>6.7535139087644698</v>
      </c>
      <c r="J1686" s="15"/>
    </row>
    <row r="1687" spans="1:10" hidden="1" x14ac:dyDescent="0.25">
      <c r="A1687" s="17">
        <v>43974.422222222223</v>
      </c>
      <c r="B1687" s="21">
        <v>80.046364999987475</v>
      </c>
      <c r="C1687" s="21" t="e">
        <v>#DIV/0!</v>
      </c>
      <c r="D1687" s="21">
        <v>26904.917175600582</v>
      </c>
      <c r="E1687" s="21">
        <v>101259.32089856839</v>
      </c>
      <c r="F1687" s="21">
        <v>35.858758787304374</v>
      </c>
      <c r="G1687" s="21">
        <v>65.404819886179808</v>
      </c>
      <c r="H1687" s="21">
        <v>386.13852011432408</v>
      </c>
      <c r="I1687" s="22">
        <v>6.7619534435938871</v>
      </c>
      <c r="J1687" s="15"/>
    </row>
    <row r="1688" spans="1:10" hidden="1" x14ac:dyDescent="0.25">
      <c r="A1688" s="17">
        <v>43974.42291666667</v>
      </c>
      <c r="B1688" s="21">
        <v>80.121666549545822</v>
      </c>
      <c r="C1688" s="21" t="e">
        <v>#DIV/0!</v>
      </c>
      <c r="D1688" s="21">
        <v>26775.116413256073</v>
      </c>
      <c r="E1688" s="21">
        <v>99949.656780722289</v>
      </c>
      <c r="F1688" s="21">
        <v>35.08586936306137</v>
      </c>
      <c r="G1688" s="21">
        <v>65.385990018465463</v>
      </c>
      <c r="H1688" s="21">
        <v>386.17119335780524</v>
      </c>
      <c r="I1688" s="22">
        <v>6.7703929784233061</v>
      </c>
      <c r="J1688" s="15"/>
    </row>
    <row r="1689" spans="1:10" hidden="1" x14ac:dyDescent="0.25">
      <c r="A1689" s="17">
        <v>43974.423611111109</v>
      </c>
      <c r="B1689" s="21">
        <v>79.800043186605748</v>
      </c>
      <c r="C1689" s="21" t="e">
        <v>#DIV/0!</v>
      </c>
      <c r="D1689" s="21">
        <v>26697.144338267364</v>
      </c>
      <c r="E1689" s="21">
        <v>101508.86084342861</v>
      </c>
      <c r="F1689" s="21">
        <v>35.826168636625951</v>
      </c>
      <c r="G1689" s="21">
        <v>65.367160150751104</v>
      </c>
      <c r="H1689" s="21">
        <v>386.19763005554103</v>
      </c>
      <c r="I1689" s="22">
        <v>6.7788325132527234</v>
      </c>
      <c r="J1689" s="15"/>
    </row>
    <row r="1690" spans="1:10" hidden="1" x14ac:dyDescent="0.25">
      <c r="A1690" s="17">
        <v>43974.424305555556</v>
      </c>
      <c r="B1690" s="21">
        <v>80.171681274033375</v>
      </c>
      <c r="C1690" s="21" t="e">
        <v>#DIV/0!</v>
      </c>
      <c r="D1690" s="21">
        <v>26904.7325987365</v>
      </c>
      <c r="E1690" s="21">
        <v>100190.1751879783</v>
      </c>
      <c r="F1690" s="21">
        <v>35.215760801938224</v>
      </c>
      <c r="G1690" s="21">
        <v>65.348330283036745</v>
      </c>
      <c r="H1690" s="21">
        <v>386.22406675327687</v>
      </c>
      <c r="I1690" s="22">
        <v>6.7872720480821425</v>
      </c>
      <c r="J1690" s="15"/>
    </row>
    <row r="1691" spans="1:10" hidden="1" x14ac:dyDescent="0.25">
      <c r="A1691" s="17">
        <v>43974.425000000003</v>
      </c>
      <c r="B1691" s="21">
        <v>79.54109708208388</v>
      </c>
      <c r="C1691" s="21" t="e">
        <v>#DIV/0!</v>
      </c>
      <c r="D1691" s="21">
        <v>26735.032687759445</v>
      </c>
      <c r="E1691" s="21">
        <v>100135.4320999128</v>
      </c>
      <c r="F1691" s="21">
        <v>35.053806703927528</v>
      </c>
      <c r="G1691" s="21">
        <v>65.3295004153224</v>
      </c>
      <c r="H1691" s="21">
        <v>386.25050345101278</v>
      </c>
      <c r="I1691" s="22">
        <v>6.7957115829115597</v>
      </c>
      <c r="J1691" s="15"/>
    </row>
    <row r="1692" spans="1:10" hidden="1" x14ac:dyDescent="0.25">
      <c r="A1692" s="17">
        <v>43974.425694444442</v>
      </c>
      <c r="B1692" s="21">
        <v>80.278275812215725</v>
      </c>
      <c r="C1692" s="21" t="e">
        <v>#DIV/0!</v>
      </c>
      <c r="D1692" s="21">
        <v>26762.163393024421</v>
      </c>
      <c r="E1692" s="21">
        <v>100617.19811417005</v>
      </c>
      <c r="F1692" s="21">
        <v>35.348878878155276</v>
      </c>
      <c r="G1692" s="21">
        <v>65.310670547608041</v>
      </c>
      <c r="H1692" s="21">
        <v>386.27694014874851</v>
      </c>
      <c r="I1692" s="22">
        <v>6.8041511177409779</v>
      </c>
      <c r="J1692" s="15"/>
    </row>
    <row r="1693" spans="1:10" hidden="1" x14ac:dyDescent="0.25">
      <c r="A1693" s="17">
        <v>43974.426388888889</v>
      </c>
      <c r="B1693" s="21">
        <v>79.95378656879393</v>
      </c>
      <c r="C1693" s="21" t="e">
        <v>#DIV/0!</v>
      </c>
      <c r="D1693" s="21">
        <v>26919.590151904147</v>
      </c>
      <c r="E1693" s="21">
        <v>99571.547246108923</v>
      </c>
      <c r="F1693" s="21">
        <v>34.776648983413253</v>
      </c>
      <c r="G1693" s="21">
        <v>65.291840679893681</v>
      </c>
      <c r="H1693" s="21">
        <v>386.30337684648424</v>
      </c>
      <c r="I1693" s="22">
        <v>6.8396464167037037</v>
      </c>
      <c r="J1693" s="15"/>
    </row>
    <row r="1694" spans="1:10" hidden="1" x14ac:dyDescent="0.25">
      <c r="A1694" s="17">
        <v>43974.427083333336</v>
      </c>
      <c r="B1694" s="21">
        <v>79.988995428866687</v>
      </c>
      <c r="C1694" s="21" t="e">
        <v>#DIV/0!</v>
      </c>
      <c r="D1694" s="21">
        <v>26643.24285259896</v>
      </c>
      <c r="E1694" s="21">
        <v>99127.423275205714</v>
      </c>
      <c r="F1694" s="21">
        <v>34.557316438745595</v>
      </c>
      <c r="G1694" s="21">
        <v>65.27195527370624</v>
      </c>
      <c r="H1694" s="21">
        <v>386.32981354422014</v>
      </c>
      <c r="I1694" s="22">
        <v>6.8668717133730208</v>
      </c>
      <c r="J1694" s="15"/>
    </row>
    <row r="1695" spans="1:10" hidden="1" x14ac:dyDescent="0.25">
      <c r="A1695" s="17">
        <v>43974.427777777775</v>
      </c>
      <c r="B1695" s="21">
        <v>80.283856305901693</v>
      </c>
      <c r="C1695" s="21" t="e">
        <v>#DIV/0!</v>
      </c>
      <c r="D1695" s="21">
        <v>26847.011512518005</v>
      </c>
      <c r="E1695" s="21">
        <v>100196.34610775726</v>
      </c>
      <c r="F1695" s="21">
        <v>35.035058606587725</v>
      </c>
      <c r="G1695" s="21">
        <v>65.266586903150909</v>
      </c>
      <c r="H1695" s="21">
        <v>386.35625024195599</v>
      </c>
      <c r="I1695" s="22">
        <v>6.8851745953884365</v>
      </c>
      <c r="J1695" s="15"/>
    </row>
    <row r="1696" spans="1:10" hidden="1" x14ac:dyDescent="0.25">
      <c r="A1696" s="17">
        <v>43974.428472222222</v>
      </c>
      <c r="B1696" s="21">
        <v>79.916564498803282</v>
      </c>
      <c r="C1696" s="21" t="e">
        <v>#DIV/0!</v>
      </c>
      <c r="D1696" s="21">
        <v>26884.649558192134</v>
      </c>
      <c r="E1696" s="21">
        <v>99785.777897755339</v>
      </c>
      <c r="F1696" s="21">
        <v>34.823396636167764</v>
      </c>
      <c r="G1696" s="21">
        <v>65.272847925652172</v>
      </c>
      <c r="H1696" s="21">
        <v>386.38268693969178</v>
      </c>
      <c r="I1696" s="22">
        <v>6.903477477403853</v>
      </c>
      <c r="J1696" s="15"/>
    </row>
    <row r="1697" spans="1:10" hidden="1" x14ac:dyDescent="0.25">
      <c r="A1697" s="17">
        <v>43974.429166666669</v>
      </c>
      <c r="B1697" s="21">
        <v>80.151401392555513</v>
      </c>
      <c r="C1697" s="21" t="e">
        <v>#DIV/0!</v>
      </c>
      <c r="D1697" s="21">
        <v>26810.650798444392</v>
      </c>
      <c r="E1697" s="21">
        <v>100526.39494954626</v>
      </c>
      <c r="F1697" s="21">
        <v>35.15418163917942</v>
      </c>
      <c r="G1697" s="21">
        <v>65.279108948153464</v>
      </c>
      <c r="H1697" s="21">
        <v>386.39142448590587</v>
      </c>
      <c r="I1697" s="22">
        <v>6.9217803594192695</v>
      </c>
      <c r="J1697" s="15"/>
    </row>
    <row r="1698" spans="1:10" hidden="1" x14ac:dyDescent="0.25">
      <c r="A1698" s="17">
        <v>43974.429861111108</v>
      </c>
      <c r="B1698" s="21">
        <v>80.52888948358752</v>
      </c>
      <c r="C1698" s="21" t="e">
        <v>#DIV/0!</v>
      </c>
      <c r="D1698" s="21">
        <v>26710.701740406952</v>
      </c>
      <c r="E1698" s="21">
        <v>100407.22375727459</v>
      </c>
      <c r="F1698" s="21">
        <v>35.222446588521983</v>
      </c>
      <c r="G1698" s="21">
        <v>65.285369970654742</v>
      </c>
      <c r="H1698" s="21">
        <v>386.29518878901496</v>
      </c>
      <c r="I1698" s="22">
        <v>6.940083241434686</v>
      </c>
      <c r="J1698" s="15"/>
    </row>
    <row r="1699" spans="1:10" hidden="1" x14ac:dyDescent="0.25">
      <c r="A1699" s="17">
        <v>43974.430555555555</v>
      </c>
      <c r="B1699" s="21">
        <v>79.503429928760568</v>
      </c>
      <c r="C1699" s="21" t="e">
        <v>#DIV/0!</v>
      </c>
      <c r="D1699" s="21">
        <v>26715.437997490892</v>
      </c>
      <c r="E1699" s="21">
        <v>101098.70276135857</v>
      </c>
      <c r="F1699" s="21">
        <v>35.646524660886378</v>
      </c>
      <c r="G1699" s="21">
        <v>65.291630993156019</v>
      </c>
      <c r="H1699" s="21">
        <v>386.18099472558777</v>
      </c>
      <c r="I1699" s="22">
        <v>6.9583861234501025</v>
      </c>
      <c r="J1699" s="15"/>
    </row>
    <row r="1700" spans="1:10" hidden="1" x14ac:dyDescent="0.25">
      <c r="A1700" s="17">
        <v>43974.431250000001</v>
      </c>
      <c r="B1700" s="21">
        <v>79.326203871513627</v>
      </c>
      <c r="C1700" s="21" t="e">
        <v>#DIV/0!</v>
      </c>
      <c r="D1700" s="21">
        <v>27016.564944291425</v>
      </c>
      <c r="E1700" s="21">
        <v>100157.22488078862</v>
      </c>
      <c r="F1700" s="21">
        <v>35.268261861000596</v>
      </c>
      <c r="G1700" s="21">
        <v>65.297892015657311</v>
      </c>
      <c r="H1700" s="21">
        <v>386.06680066216052</v>
      </c>
      <c r="I1700" s="22">
        <v>6.9766890054655182</v>
      </c>
      <c r="J1700" s="15"/>
    </row>
    <row r="1701" spans="1:10" hidden="1" x14ac:dyDescent="0.25">
      <c r="A1701" s="17">
        <v>43974.431944444441</v>
      </c>
      <c r="B1701" s="21">
        <v>80.054743060153342</v>
      </c>
      <c r="C1701" s="21" t="e">
        <v>#DIV/0!</v>
      </c>
      <c r="D1701" s="21">
        <v>26687.666853839452</v>
      </c>
      <c r="E1701" s="21">
        <v>101250.12283743508</v>
      </c>
      <c r="F1701" s="21">
        <v>35.794540445245303</v>
      </c>
      <c r="G1701" s="21">
        <v>65.304153038158589</v>
      </c>
      <c r="H1701" s="21">
        <v>385.95260659873327</v>
      </c>
      <c r="I1701" s="22">
        <v>6.9949918874809338</v>
      </c>
      <c r="J1701" s="15"/>
    </row>
    <row r="1702" spans="1:10" hidden="1" x14ac:dyDescent="0.25">
      <c r="A1702" s="17">
        <v>43974.432638888888</v>
      </c>
      <c r="B1702" s="21">
        <v>80.113002065909896</v>
      </c>
      <c r="C1702" s="21" t="e">
        <v>#DIV/0!</v>
      </c>
      <c r="D1702" s="21">
        <v>26784.33365978401</v>
      </c>
      <c r="E1702" s="21">
        <v>101873.24089049018</v>
      </c>
      <c r="F1702" s="21">
        <v>36.420970950248623</v>
      </c>
      <c r="G1702" s="21">
        <v>65.310414060659866</v>
      </c>
      <c r="H1702" s="21">
        <v>385.83841253530608</v>
      </c>
      <c r="I1702" s="22">
        <v>7.0132947694963512</v>
      </c>
      <c r="J1702" s="15"/>
    </row>
    <row r="1703" spans="1:10" hidden="1" x14ac:dyDescent="0.25">
      <c r="A1703" s="17">
        <v>43974.433333333334</v>
      </c>
      <c r="B1703" s="21">
        <v>79.725404301941225</v>
      </c>
      <c r="C1703" s="21" t="e">
        <v>#DIV/0!</v>
      </c>
      <c r="D1703" s="21">
        <v>26885.990672776421</v>
      </c>
      <c r="E1703" s="21">
        <v>101562.36118545482</v>
      </c>
      <c r="F1703" s="21">
        <v>36.220598890205117</v>
      </c>
      <c r="G1703" s="21">
        <v>65.316675083161158</v>
      </c>
      <c r="H1703" s="21">
        <v>385.72421847187888</v>
      </c>
      <c r="I1703" s="22">
        <v>7.0451722991213277</v>
      </c>
      <c r="J1703" s="15"/>
    </row>
    <row r="1704" spans="1:10" hidden="1" x14ac:dyDescent="0.25">
      <c r="A1704" s="17">
        <v>43974.434027777781</v>
      </c>
      <c r="B1704" s="21">
        <v>79.628346290994315</v>
      </c>
      <c r="C1704" s="21" t="e">
        <v>#DIV/0!</v>
      </c>
      <c r="D1704" s="21">
        <v>26683.621264566336</v>
      </c>
      <c r="E1704" s="21">
        <v>101599.02819503628</v>
      </c>
      <c r="F1704" s="21">
        <v>36.113723960712868</v>
      </c>
      <c r="G1704" s="21">
        <v>65.322369477071248</v>
      </c>
      <c r="H1704" s="21">
        <v>385.61527273450008</v>
      </c>
      <c r="I1704" s="22">
        <v>7.0318467022180364</v>
      </c>
      <c r="J1704" s="15"/>
    </row>
    <row r="1705" spans="1:10" hidden="1" x14ac:dyDescent="0.25">
      <c r="A1705" s="17">
        <v>43974.43472222222</v>
      </c>
      <c r="B1705" s="21">
        <v>80.015252455249396</v>
      </c>
      <c r="C1705" s="21" t="e">
        <v>#DIV/0!</v>
      </c>
      <c r="D1705" s="21">
        <v>26851.126844305181</v>
      </c>
      <c r="E1705" s="21">
        <v>101683.98669609232</v>
      </c>
      <c r="F1705" s="21">
        <v>36.23472905311516</v>
      </c>
      <c r="G1705" s="21">
        <v>65.311741936677549</v>
      </c>
      <c r="H1705" s="21">
        <v>385.57173545347928</v>
      </c>
      <c r="I1705" s="22">
        <v>7.0071364814229833</v>
      </c>
      <c r="J1705" s="15"/>
    </row>
    <row r="1706" spans="1:10" hidden="1" x14ac:dyDescent="0.25">
      <c r="A1706" s="17">
        <v>43974.435416666667</v>
      </c>
      <c r="B1706" s="21">
        <v>80.60720230464797</v>
      </c>
      <c r="C1706" s="21" t="e">
        <v>#DIV/0!</v>
      </c>
      <c r="D1706" s="21">
        <v>26832.326291021131</v>
      </c>
      <c r="E1706" s="21">
        <v>100840.79758121302</v>
      </c>
      <c r="F1706" s="21">
        <v>35.65640225859967</v>
      </c>
      <c r="G1706" s="21">
        <v>65.293560148118672</v>
      </c>
      <c r="H1706" s="21">
        <v>385.54857938630863</v>
      </c>
      <c r="I1706" s="22">
        <v>6.9824262606279275</v>
      </c>
      <c r="J1706" s="15"/>
    </row>
    <row r="1707" spans="1:10" hidden="1" x14ac:dyDescent="0.25">
      <c r="A1707" s="17">
        <v>43974.436111111114</v>
      </c>
      <c r="B1707" s="21">
        <v>80.632933600632441</v>
      </c>
      <c r="C1707" s="21" t="e">
        <v>#DIV/0!</v>
      </c>
      <c r="D1707" s="21">
        <v>26817.810780682059</v>
      </c>
      <c r="E1707" s="21">
        <v>101463.10290448707</v>
      </c>
      <c r="F1707" s="21">
        <v>35.878278397370188</v>
      </c>
      <c r="G1707" s="21">
        <v>65.275378359559795</v>
      </c>
      <c r="H1707" s="21">
        <v>385.52542331913787</v>
      </c>
      <c r="I1707" s="22">
        <v>6.9577160398328726</v>
      </c>
      <c r="J1707" s="15"/>
    </row>
    <row r="1708" spans="1:10" hidden="1" x14ac:dyDescent="0.25">
      <c r="A1708" s="17">
        <v>43974.436805555553</v>
      </c>
      <c r="B1708" s="21">
        <v>79.900502031612092</v>
      </c>
      <c r="C1708" s="21" t="e">
        <v>#DIV/0!</v>
      </c>
      <c r="D1708" s="21">
        <v>26762.724283676649</v>
      </c>
      <c r="E1708" s="21">
        <v>101408.27766540008</v>
      </c>
      <c r="F1708" s="21">
        <v>35.855237469407783</v>
      </c>
      <c r="G1708" s="21">
        <v>65.257196571000918</v>
      </c>
      <c r="H1708" s="21">
        <v>385.50226725196717</v>
      </c>
      <c r="I1708" s="22">
        <v>6.9330058190378185</v>
      </c>
      <c r="J1708" s="15"/>
    </row>
    <row r="1709" spans="1:10" hidden="1" x14ac:dyDescent="0.25">
      <c r="A1709" s="17">
        <v>43974.4375</v>
      </c>
      <c r="B1709" s="21">
        <v>80.685449159678328</v>
      </c>
      <c r="C1709" s="21" t="e">
        <v>#DIV/0!</v>
      </c>
      <c r="D1709" s="21">
        <v>26802.005434031322</v>
      </c>
      <c r="E1709" s="21">
        <v>100703.02575542049</v>
      </c>
      <c r="F1709" s="21">
        <v>35.514460216905768</v>
      </c>
      <c r="G1709" s="21">
        <v>65.239014782442055</v>
      </c>
      <c r="H1709" s="21">
        <v>385.47911118479647</v>
      </c>
      <c r="I1709" s="22">
        <v>6.9082955982427636</v>
      </c>
      <c r="J1709" s="15"/>
    </row>
    <row r="1710" spans="1:10" hidden="1" x14ac:dyDescent="0.25">
      <c r="A1710" s="17">
        <v>43974.438194444447</v>
      </c>
      <c r="B1710" s="21">
        <v>79.280429268713348</v>
      </c>
      <c r="C1710" s="21" t="e">
        <v>#DIV/0!</v>
      </c>
      <c r="D1710" s="21">
        <v>26711.080538310449</v>
      </c>
      <c r="E1710" s="21">
        <v>100857.7009699526</v>
      </c>
      <c r="F1710" s="21">
        <v>35.558866920905878</v>
      </c>
      <c r="G1710" s="21">
        <v>65.220832993883178</v>
      </c>
      <c r="H1710" s="21">
        <v>385.45595511762571</v>
      </c>
      <c r="I1710" s="22">
        <v>6.8835853774477096</v>
      </c>
      <c r="J1710" s="15"/>
    </row>
    <row r="1711" spans="1:10" hidden="1" x14ac:dyDescent="0.25">
      <c r="A1711" s="17">
        <v>43974.438888888886</v>
      </c>
      <c r="B1711" s="21">
        <v>79.64783325525552</v>
      </c>
      <c r="C1711" s="21" t="e">
        <v>#DIV/0!</v>
      </c>
      <c r="D1711" s="21">
        <v>26890.108270053246</v>
      </c>
      <c r="E1711" s="21">
        <v>99463.382258630212</v>
      </c>
      <c r="F1711" s="21">
        <v>34.874361282860058</v>
      </c>
      <c r="G1711" s="21">
        <v>65.202651205324315</v>
      </c>
      <c r="H1711" s="21">
        <v>385.43279905045506</v>
      </c>
      <c r="I1711" s="22">
        <v>6.8588751566526547</v>
      </c>
      <c r="J1711" s="15"/>
    </row>
    <row r="1712" spans="1:10" hidden="1" x14ac:dyDescent="0.25">
      <c r="A1712" s="17">
        <v>43974.439583333333</v>
      </c>
      <c r="B1712" s="21">
        <v>80.230098932088382</v>
      </c>
      <c r="C1712" s="21" t="e">
        <v>#DIV/0!</v>
      </c>
      <c r="D1712" s="21">
        <v>26863.219892429206</v>
      </c>
      <c r="E1712" s="21">
        <v>101085.05334159237</v>
      </c>
      <c r="F1712" s="21">
        <v>35.604504388140512</v>
      </c>
      <c r="G1712" s="21">
        <v>65.184469416765438</v>
      </c>
      <c r="H1712" s="21">
        <v>385.40964298328436</v>
      </c>
      <c r="I1712" s="22">
        <v>6.8341649358576007</v>
      </c>
      <c r="J1712" s="15"/>
    </row>
    <row r="1713" spans="1:10" hidden="1" x14ac:dyDescent="0.25">
      <c r="A1713" s="17">
        <v>43974.44027777778</v>
      </c>
      <c r="B1713" s="21">
        <v>79.900185176432316</v>
      </c>
      <c r="C1713" s="21" t="e">
        <v>#DIV/0!</v>
      </c>
      <c r="D1713" s="21">
        <v>26718.34518962209</v>
      </c>
      <c r="E1713" s="21">
        <v>100202.70788181751</v>
      </c>
      <c r="F1713" s="21">
        <v>35.284095246233321</v>
      </c>
      <c r="G1713" s="21">
        <v>65.166287628206561</v>
      </c>
      <c r="H1713" s="21">
        <v>385.38648691611365</v>
      </c>
      <c r="I1713" s="22">
        <v>6.8747783278394499</v>
      </c>
      <c r="J1713" s="15"/>
    </row>
    <row r="1714" spans="1:10" hidden="1" x14ac:dyDescent="0.25">
      <c r="A1714" s="17">
        <v>43974.440972222219</v>
      </c>
      <c r="B1714" s="21">
        <v>80.357613402775229</v>
      </c>
      <c r="C1714" s="21" t="e">
        <v>#DIV/0!</v>
      </c>
      <c r="D1714" s="21">
        <v>26838.194531590954</v>
      </c>
      <c r="E1714" s="21">
        <v>100425.89543640186</v>
      </c>
      <c r="F1714" s="21">
        <v>35.353686760988218</v>
      </c>
      <c r="G1714" s="21">
        <v>65.161099375463905</v>
      </c>
      <c r="H1714" s="21">
        <v>385.35415946797406</v>
      </c>
      <c r="I1714" s="22">
        <v>6.8975051523224158</v>
      </c>
      <c r="J1714" s="15"/>
    </row>
    <row r="1715" spans="1:10" hidden="1" x14ac:dyDescent="0.25">
      <c r="A1715" s="17">
        <v>43974.441666666666</v>
      </c>
      <c r="B1715" s="21">
        <v>80.389950474239171</v>
      </c>
      <c r="C1715" s="21" t="e">
        <v>#DIV/0!</v>
      </c>
      <c r="D1715" s="21">
        <v>26673.954772952002</v>
      </c>
      <c r="E1715" s="21">
        <v>100687.09307667108</v>
      </c>
      <c r="F1715" s="21">
        <v>35.474533390069269</v>
      </c>
      <c r="G1715" s="21">
        <v>65.169438225853554</v>
      </c>
      <c r="H1715" s="21">
        <v>385.29829736804925</v>
      </c>
      <c r="I1715" s="22">
        <v>6.8988270492875214</v>
      </c>
      <c r="J1715" s="15"/>
    </row>
    <row r="1716" spans="1:10" hidden="1" x14ac:dyDescent="0.25">
      <c r="A1716" s="17">
        <v>43974.442361111112</v>
      </c>
      <c r="B1716" s="21">
        <v>79.849121150439387</v>
      </c>
      <c r="C1716" s="21" t="e">
        <v>#DIV/0!</v>
      </c>
      <c r="D1716" s="21">
        <v>26856.215255235555</v>
      </c>
      <c r="E1716" s="21">
        <v>100320.91857564152</v>
      </c>
      <c r="F1716" s="21">
        <v>35.363941971461223</v>
      </c>
      <c r="G1716" s="21">
        <v>65.143886398974871</v>
      </c>
      <c r="H1716" s="21">
        <v>385.24848934358857</v>
      </c>
      <c r="I1716" s="22">
        <v>6.9001489462526271</v>
      </c>
      <c r="J1716" s="15"/>
    </row>
    <row r="1717" spans="1:10" hidden="1" x14ac:dyDescent="0.25">
      <c r="A1717" s="17">
        <v>43974.443055555559</v>
      </c>
      <c r="B1717" s="21">
        <v>80.781982003886242</v>
      </c>
      <c r="C1717" s="21" t="e">
        <v>#DIV/0!</v>
      </c>
      <c r="D1717" s="21">
        <v>26777.431354356471</v>
      </c>
      <c r="E1717" s="21">
        <v>99838.575670667851</v>
      </c>
      <c r="F1717" s="21">
        <v>34.976125628533303</v>
      </c>
      <c r="G1717" s="21">
        <v>65.118334572096188</v>
      </c>
      <c r="H1717" s="21">
        <v>385.1986813191279</v>
      </c>
      <c r="I1717" s="22">
        <v>6.9014708432177336</v>
      </c>
      <c r="J1717" s="15"/>
    </row>
    <row r="1718" spans="1:10" hidden="1" x14ac:dyDescent="0.25">
      <c r="A1718" s="17">
        <v>43974.443749999999</v>
      </c>
      <c r="B1718" s="21">
        <v>80.021080054502946</v>
      </c>
      <c r="C1718" s="21" t="e">
        <v>#DIV/0!</v>
      </c>
      <c r="D1718" s="21">
        <v>26921.391004457433</v>
      </c>
      <c r="E1718" s="21">
        <v>99544.524208767878</v>
      </c>
      <c r="F1718" s="21">
        <v>34.855309751004263</v>
      </c>
      <c r="G1718" s="21">
        <v>65.092782745217505</v>
      </c>
      <c r="H1718" s="21">
        <v>385.14887329466728</v>
      </c>
      <c r="I1718" s="22">
        <v>6.9027927401828402</v>
      </c>
      <c r="J1718" s="15"/>
    </row>
    <row r="1719" spans="1:10" hidden="1" x14ac:dyDescent="0.25">
      <c r="A1719" s="17">
        <v>43974.444444444445</v>
      </c>
      <c r="B1719" s="21">
        <v>79.884763776636319</v>
      </c>
      <c r="C1719" s="21" t="e">
        <v>#DIV/0!</v>
      </c>
      <c r="D1719" s="21">
        <v>26732.263637980595</v>
      </c>
      <c r="E1719" s="21">
        <v>100456.22415246122</v>
      </c>
      <c r="F1719" s="21">
        <v>35.342528790850402</v>
      </c>
      <c r="G1719" s="21">
        <v>65.067230918338822</v>
      </c>
      <c r="H1719" s="21">
        <v>385.09906527020667</v>
      </c>
      <c r="I1719" s="22">
        <v>6.9041146371479449</v>
      </c>
      <c r="J1719" s="15"/>
    </row>
    <row r="1720" spans="1:10" hidden="1" x14ac:dyDescent="0.25">
      <c r="A1720" s="17">
        <v>43974.445138888892</v>
      </c>
      <c r="B1720" s="21">
        <v>79.939823636853376</v>
      </c>
      <c r="C1720" s="21" t="e">
        <v>#DIV/0!</v>
      </c>
      <c r="D1720" s="21">
        <v>26684.077041284188</v>
      </c>
      <c r="E1720" s="21">
        <v>101575.7225279728</v>
      </c>
      <c r="F1720" s="21">
        <v>35.968775093491558</v>
      </c>
      <c r="G1720" s="21">
        <v>65.041679091460139</v>
      </c>
      <c r="H1720" s="21">
        <v>385.04925724574593</v>
      </c>
      <c r="I1720" s="22">
        <v>6.9054365341130506</v>
      </c>
      <c r="J1720" s="15"/>
    </row>
    <row r="1721" spans="1:10" hidden="1" x14ac:dyDescent="0.25">
      <c r="A1721" s="17">
        <v>43974.445833333331</v>
      </c>
      <c r="B1721" s="21">
        <v>79.948818767945596</v>
      </c>
      <c r="C1721" s="21" t="e">
        <v>#DIV/0!</v>
      </c>
      <c r="D1721" s="21">
        <v>26808.409065899046</v>
      </c>
      <c r="E1721" s="21">
        <v>101300.57890319831</v>
      </c>
      <c r="F1721" s="21">
        <v>35.880915847590373</v>
      </c>
      <c r="G1721" s="21">
        <v>65.016127264581442</v>
      </c>
      <c r="H1721" s="21">
        <v>384.99944922128532</v>
      </c>
      <c r="I1721" s="22">
        <v>6.9067584310781562</v>
      </c>
      <c r="J1721" s="15"/>
    </row>
    <row r="1722" spans="1:10" hidden="1" x14ac:dyDescent="0.25">
      <c r="A1722" s="17">
        <v>43974.446527777778</v>
      </c>
      <c r="B1722" s="21">
        <v>79.923596629347003</v>
      </c>
      <c r="C1722" s="21" t="e">
        <v>#DIV/0!</v>
      </c>
      <c r="D1722" s="21">
        <v>26863.099149076686</v>
      </c>
      <c r="E1722" s="21">
        <v>101895.35083103561</v>
      </c>
      <c r="F1722" s="21">
        <v>36.267061640369612</v>
      </c>
      <c r="G1722" s="21">
        <v>64.990575437702759</v>
      </c>
      <c r="H1722" s="21">
        <v>384.9496411968247</v>
      </c>
      <c r="I1722" s="22">
        <v>6.908080328043261</v>
      </c>
      <c r="J1722" s="15"/>
    </row>
    <row r="1723" spans="1:10" hidden="1" x14ac:dyDescent="0.25">
      <c r="A1723" s="17">
        <v>43974.447222222225</v>
      </c>
      <c r="B1723" s="21">
        <v>80.26867088884056</v>
      </c>
      <c r="C1723" s="21" t="e">
        <v>#DIV/0!</v>
      </c>
      <c r="D1723" s="21">
        <v>26772.978632377792</v>
      </c>
      <c r="E1723" s="21">
        <v>101474.73727237273</v>
      </c>
      <c r="F1723" s="21">
        <v>36.055209905683327</v>
      </c>
      <c r="G1723" s="21">
        <v>64.965023610824076</v>
      </c>
      <c r="H1723" s="21">
        <v>384.89983317236397</v>
      </c>
      <c r="I1723" s="22">
        <v>6.9230535131345539</v>
      </c>
      <c r="J1723" s="15"/>
    </row>
    <row r="1724" spans="1:10" hidden="1" x14ac:dyDescent="0.25">
      <c r="A1724" s="17">
        <v>43974.447916666664</v>
      </c>
      <c r="B1724" s="21">
        <v>79.901925396925705</v>
      </c>
      <c r="C1724" s="21" t="e">
        <v>#DIV/0!</v>
      </c>
      <c r="D1724" s="21">
        <v>26816.405373175348</v>
      </c>
      <c r="E1724" s="21">
        <v>101588.76797016962</v>
      </c>
      <c r="F1724" s="21">
        <v>36.136254333113484</v>
      </c>
      <c r="G1724" s="21">
        <v>64.934056062622631</v>
      </c>
      <c r="H1724" s="21">
        <v>384.85129132520058</v>
      </c>
      <c r="I1724" s="22">
        <v>6.9118871631747698</v>
      </c>
      <c r="J1724" s="15"/>
    </row>
    <row r="1725" spans="1:10" hidden="1" x14ac:dyDescent="0.25">
      <c r="A1725" s="17">
        <v>43974.448611111111</v>
      </c>
      <c r="B1725" s="21">
        <v>79.319512661522054</v>
      </c>
      <c r="C1725" s="21" t="e">
        <v>#DIV/0!</v>
      </c>
      <c r="D1725" s="21">
        <v>26803.869313111252</v>
      </c>
      <c r="E1725" s="21">
        <v>101033.18506183276</v>
      </c>
      <c r="F1725" s="21">
        <v>35.809763659534148</v>
      </c>
      <c r="G1725" s="21">
        <v>64.916246811203365</v>
      </c>
      <c r="H1725" s="21">
        <v>384.81901013053078</v>
      </c>
      <c r="I1725" s="22">
        <v>6.892454978617824</v>
      </c>
      <c r="J1725" s="15"/>
    </row>
    <row r="1726" spans="1:10" hidden="1" x14ac:dyDescent="0.25">
      <c r="A1726" s="17">
        <v>43974.449305555558</v>
      </c>
      <c r="B1726" s="21">
        <v>80.125422802545671</v>
      </c>
      <c r="C1726" s="21" t="e">
        <v>#DIV/0!</v>
      </c>
      <c r="D1726" s="21">
        <v>26862.796150143313</v>
      </c>
      <c r="E1726" s="21">
        <v>101361.21724136519</v>
      </c>
      <c r="F1726" s="21">
        <v>35.903086759858404</v>
      </c>
      <c r="G1726" s="21">
        <v>64.9234022779616</v>
      </c>
      <c r="H1726" s="21">
        <v>384.79187095778059</v>
      </c>
      <c r="I1726" s="22">
        <v>6.8730227940608781</v>
      </c>
      <c r="J1726" s="15"/>
    </row>
    <row r="1727" spans="1:10" hidden="1" x14ac:dyDescent="0.25">
      <c r="A1727" s="17">
        <v>43974.45</v>
      </c>
      <c r="B1727" s="21">
        <v>80.432942311593024</v>
      </c>
      <c r="C1727" s="21" t="e">
        <v>#DIV/0!</v>
      </c>
      <c r="D1727" s="21">
        <v>26826.581394425091</v>
      </c>
      <c r="E1727" s="21">
        <v>101105.23955690089</v>
      </c>
      <c r="F1727" s="21">
        <v>35.861195871122668</v>
      </c>
      <c r="G1727" s="21">
        <v>64.930557744719849</v>
      </c>
      <c r="H1727" s="21">
        <v>384.76473178503034</v>
      </c>
      <c r="I1727" s="22">
        <v>6.8535906095039332</v>
      </c>
      <c r="J1727" s="15"/>
    </row>
    <row r="1728" spans="1:10" hidden="1" x14ac:dyDescent="0.25">
      <c r="A1728" s="17">
        <v>43974.450694444444</v>
      </c>
      <c r="B1728" s="21">
        <v>81.628926088510454</v>
      </c>
      <c r="C1728" s="21" t="e">
        <v>#DIV/0!</v>
      </c>
      <c r="D1728" s="21">
        <v>26665.933872925896</v>
      </c>
      <c r="E1728" s="21">
        <v>100613.63795129218</v>
      </c>
      <c r="F1728" s="21">
        <v>35.57240399773422</v>
      </c>
      <c r="G1728" s="21">
        <v>64.937713211478098</v>
      </c>
      <c r="H1728" s="21">
        <v>384.73759261228008</v>
      </c>
      <c r="I1728" s="22">
        <v>6.8341584249469856</v>
      </c>
      <c r="J1728" s="15"/>
    </row>
    <row r="1729" spans="1:10" hidden="1" x14ac:dyDescent="0.25">
      <c r="A1729" s="17">
        <v>43974.451388888891</v>
      </c>
      <c r="B1729" s="21">
        <v>83.724820130891928</v>
      </c>
      <c r="C1729" s="21" t="e">
        <v>#DIV/0!</v>
      </c>
      <c r="D1729" s="21">
        <v>26886.620491924681</v>
      </c>
      <c r="E1729" s="21">
        <v>100056.20851561692</v>
      </c>
      <c r="F1729" s="21">
        <v>35.281536182344773</v>
      </c>
      <c r="G1729" s="21">
        <v>64.944868678236332</v>
      </c>
      <c r="H1729" s="21">
        <v>384.71045343952989</v>
      </c>
      <c r="I1729" s="22">
        <v>6.8147262403900397</v>
      </c>
      <c r="J1729" s="15"/>
    </row>
    <row r="1730" spans="1:10" hidden="1" x14ac:dyDescent="0.25">
      <c r="A1730" s="17">
        <v>43974.45208333333</v>
      </c>
      <c r="B1730" s="21">
        <v>84.363317773424285</v>
      </c>
      <c r="C1730" s="21" t="e">
        <v>#DIV/0!</v>
      </c>
      <c r="D1730" s="21">
        <v>26714.804950787289</v>
      </c>
      <c r="E1730" s="21">
        <v>100180.98115093219</v>
      </c>
      <c r="F1730" s="21">
        <v>35.334000462517814</v>
      </c>
      <c r="G1730" s="21">
        <v>64.952024144994567</v>
      </c>
      <c r="H1730" s="21">
        <v>384.68331426677963</v>
      </c>
      <c r="I1730" s="22">
        <v>6.795294055833093</v>
      </c>
      <c r="J1730" s="15"/>
    </row>
    <row r="1731" spans="1:10" hidden="1" x14ac:dyDescent="0.25">
      <c r="A1731" s="17">
        <v>43974.452777777777</v>
      </c>
      <c r="B1731" s="21">
        <v>84.147100510059218</v>
      </c>
      <c r="C1731" s="21" t="e">
        <v>#DIV/0!</v>
      </c>
      <c r="D1731" s="21">
        <v>26755.870021718343</v>
      </c>
      <c r="E1731" s="21">
        <v>100087.19006643911</v>
      </c>
      <c r="F1731" s="21">
        <v>35.30155830037539</v>
      </c>
      <c r="G1731" s="21">
        <v>64.959179611752816</v>
      </c>
      <c r="H1731" s="21">
        <v>384.65617509402944</v>
      </c>
      <c r="I1731" s="22">
        <v>6.7758618712761471</v>
      </c>
      <c r="J1731" s="15"/>
    </row>
    <row r="1732" spans="1:10" hidden="1" x14ac:dyDescent="0.25">
      <c r="A1732" s="17">
        <v>43974.453472222223</v>
      </c>
      <c r="B1732" s="21">
        <v>84.786551083521161</v>
      </c>
      <c r="C1732" s="21" t="e">
        <v>#DIV/0!</v>
      </c>
      <c r="D1732" s="21">
        <v>26914.174412040622</v>
      </c>
      <c r="E1732" s="21">
        <v>100414.02504509228</v>
      </c>
      <c r="F1732" s="21">
        <v>35.454720842849611</v>
      </c>
      <c r="G1732" s="21">
        <v>64.966335078511065</v>
      </c>
      <c r="H1732" s="21">
        <v>384.62903592127924</v>
      </c>
      <c r="I1732" s="22">
        <v>6.7564296867192013</v>
      </c>
      <c r="J1732" s="15"/>
    </row>
    <row r="1733" spans="1:10" hidden="1" x14ac:dyDescent="0.25">
      <c r="A1733" s="17">
        <v>43974.45416666667</v>
      </c>
      <c r="B1733" s="21">
        <v>84.466668291193372</v>
      </c>
      <c r="C1733" s="21" t="e">
        <v>#DIV/0!</v>
      </c>
      <c r="D1733" s="21">
        <v>26707.761430161903</v>
      </c>
      <c r="E1733" s="21">
        <v>100247.17812401966</v>
      </c>
      <c r="F1733" s="21">
        <v>35.374710135491071</v>
      </c>
      <c r="G1733" s="21">
        <v>64.9734905452693</v>
      </c>
      <c r="H1733" s="21">
        <v>384.60189674852904</v>
      </c>
      <c r="I1733" s="22">
        <v>6.7580808325350574</v>
      </c>
      <c r="J1733" s="15"/>
    </row>
    <row r="1734" spans="1:10" hidden="1" x14ac:dyDescent="0.25">
      <c r="A1734" s="17">
        <v>43974.454861111109</v>
      </c>
      <c r="B1734" s="21">
        <v>84.692555887917791</v>
      </c>
      <c r="C1734" s="21" t="e">
        <v>#DIV/0!</v>
      </c>
      <c r="D1734" s="21">
        <v>26848.369368065916</v>
      </c>
      <c r="E1734" s="21">
        <v>100385.78317045962</v>
      </c>
      <c r="F1734" s="21">
        <v>35.395617873625518</v>
      </c>
      <c r="G1734" s="21">
        <v>64.981986692153157</v>
      </c>
      <c r="H1734" s="21">
        <v>384.56655384883584</v>
      </c>
      <c r="I1734" s="22">
        <v>6.7757207901666687</v>
      </c>
      <c r="J1734" s="15"/>
    </row>
    <row r="1735" spans="1:10" hidden="1" x14ac:dyDescent="0.25">
      <c r="A1735" s="17">
        <v>43974.455555555556</v>
      </c>
      <c r="B1735" s="21">
        <v>84.974771462720184</v>
      </c>
      <c r="C1735" s="21" t="e">
        <v>#DIV/0!</v>
      </c>
      <c r="D1735" s="21">
        <v>26732.401305324831</v>
      </c>
      <c r="E1735" s="21">
        <v>101357.30216383634</v>
      </c>
      <c r="F1735" s="21">
        <v>35.931092632875036</v>
      </c>
      <c r="G1735" s="21">
        <v>64.98873655587505</v>
      </c>
      <c r="H1735" s="21">
        <v>384.51856035741105</v>
      </c>
      <c r="I1735" s="22">
        <v>6.7835376883679697</v>
      </c>
      <c r="J1735" s="15"/>
    </row>
    <row r="1736" spans="1:10" hidden="1" x14ac:dyDescent="0.25">
      <c r="A1736" s="17">
        <v>43974.456250000003</v>
      </c>
      <c r="B1736" s="21">
        <v>85.281561727466681</v>
      </c>
      <c r="C1736" s="21" t="e">
        <v>#DIV/0!</v>
      </c>
      <c r="D1736" s="21">
        <v>26763.352181362454</v>
      </c>
      <c r="E1736" s="21">
        <v>101666.56464471285</v>
      </c>
      <c r="F1736" s="21">
        <v>36.280824782155719</v>
      </c>
      <c r="G1736" s="21">
        <v>64.9901624634889</v>
      </c>
      <c r="H1736" s="21">
        <v>384.47987833196146</v>
      </c>
      <c r="I1736" s="22">
        <v>6.7913545865692697</v>
      </c>
      <c r="J1736" s="15"/>
    </row>
    <row r="1737" spans="1:10" hidden="1" x14ac:dyDescent="0.25">
      <c r="A1737" s="17">
        <v>43974.456944444442</v>
      </c>
      <c r="B1737" s="21">
        <v>84.887634455705197</v>
      </c>
      <c r="C1737" s="21" t="e">
        <v>#DIV/0!</v>
      </c>
      <c r="D1737" s="21">
        <v>26806.19427198686</v>
      </c>
      <c r="E1737" s="21">
        <v>101644.64727042259</v>
      </c>
      <c r="F1737" s="21">
        <v>36.181924704209564</v>
      </c>
      <c r="G1737" s="21">
        <v>64.991588371102765</v>
      </c>
      <c r="H1737" s="21">
        <v>384.44119630651187</v>
      </c>
      <c r="I1737" s="22">
        <v>6.7991714847705698</v>
      </c>
      <c r="J1737" s="15"/>
    </row>
    <row r="1738" spans="1:10" hidden="1" x14ac:dyDescent="0.25">
      <c r="A1738" s="17">
        <v>43974.457638888889</v>
      </c>
      <c r="B1738" s="21">
        <v>84.945649134617895</v>
      </c>
      <c r="C1738" s="21" t="e">
        <v>#DIV/0!</v>
      </c>
      <c r="D1738" s="21">
        <v>26906.582659504365</v>
      </c>
      <c r="E1738" s="21">
        <v>100640.66655940181</v>
      </c>
      <c r="F1738" s="21">
        <v>35.732963766029044</v>
      </c>
      <c r="G1738" s="21">
        <v>64.993014278716629</v>
      </c>
      <c r="H1738" s="21">
        <v>384.40251428106222</v>
      </c>
      <c r="I1738" s="22">
        <v>6.8069883829718707</v>
      </c>
      <c r="J1738" s="15"/>
    </row>
    <row r="1739" spans="1:10" hidden="1" x14ac:dyDescent="0.25">
      <c r="A1739" s="17">
        <v>43974.458333333336</v>
      </c>
      <c r="B1739" s="21">
        <v>84.963294809118423</v>
      </c>
      <c r="C1739" s="21" t="e">
        <v>#DIV/0!</v>
      </c>
      <c r="D1739" s="21">
        <v>26724.033703382083</v>
      </c>
      <c r="E1739" s="21">
        <v>101141.81267260075</v>
      </c>
      <c r="F1739" s="21">
        <v>35.808823386940162</v>
      </c>
      <c r="G1739" s="21">
        <v>64.994440186330479</v>
      </c>
      <c r="H1739" s="21">
        <v>384.36383225561264</v>
      </c>
      <c r="I1739" s="22">
        <v>6.8148052811731725</v>
      </c>
      <c r="J1739" s="15"/>
    </row>
    <row r="1740" spans="1:10" hidden="1" x14ac:dyDescent="0.25">
      <c r="A1740" s="17">
        <v>43974.459027777775</v>
      </c>
      <c r="B1740" s="21">
        <v>85.017046396444869</v>
      </c>
      <c r="C1740" s="21" t="e">
        <v>#DIV/0!</v>
      </c>
      <c r="D1740" s="21">
        <v>26796.245275922487</v>
      </c>
      <c r="E1740" s="21">
        <v>101390.52587952618</v>
      </c>
      <c r="F1740" s="21">
        <v>36.021913946567196</v>
      </c>
      <c r="G1740" s="21">
        <v>64.995866093944329</v>
      </c>
      <c r="H1740" s="21">
        <v>384.32515023016299</v>
      </c>
      <c r="I1740" s="22">
        <v>6.8226221793744717</v>
      </c>
      <c r="J1740" s="15"/>
    </row>
    <row r="1741" spans="1:10" hidden="1" x14ac:dyDescent="0.25">
      <c r="A1741" s="17">
        <v>43974.459722222222</v>
      </c>
      <c r="B1741" s="21">
        <v>84.810740949250231</v>
      </c>
      <c r="C1741" s="21" t="e">
        <v>#DIV/0!</v>
      </c>
      <c r="D1741" s="21">
        <v>26821.679631104158</v>
      </c>
      <c r="E1741" s="21">
        <v>101498.94681578333</v>
      </c>
      <c r="F1741" s="21">
        <v>36.059542996156488</v>
      </c>
      <c r="G1741" s="21">
        <v>64.997292001558193</v>
      </c>
      <c r="H1741" s="21">
        <v>384.28646820471346</v>
      </c>
      <c r="I1741" s="22">
        <v>6.8304390775757717</v>
      </c>
      <c r="J1741" s="15"/>
    </row>
    <row r="1742" spans="1:10" hidden="1" x14ac:dyDescent="0.25">
      <c r="A1742" s="17">
        <v>43974.460416666669</v>
      </c>
      <c r="B1742" s="21">
        <v>84.872421863347853</v>
      </c>
      <c r="C1742" s="21" t="e">
        <v>#DIV/0!</v>
      </c>
      <c r="D1742" s="21">
        <v>26771.842759849005</v>
      </c>
      <c r="E1742" s="21">
        <v>101811.56558618959</v>
      </c>
      <c r="F1742" s="21">
        <v>36.440435153389004</v>
      </c>
      <c r="G1742" s="21">
        <v>64.998717909172058</v>
      </c>
      <c r="H1742" s="21">
        <v>384.24778617926381</v>
      </c>
      <c r="I1742" s="22">
        <v>6.8382559757770727</v>
      </c>
      <c r="J1742" s="15"/>
    </row>
    <row r="1743" spans="1:10" hidden="1" x14ac:dyDescent="0.25">
      <c r="A1743" s="17">
        <v>43974.461111111108</v>
      </c>
      <c r="B1743" s="21">
        <v>84.508757295482212</v>
      </c>
      <c r="C1743" s="21" t="e">
        <v>#DIV/0!</v>
      </c>
      <c r="D1743" s="21">
        <v>26910.594575145296</v>
      </c>
      <c r="E1743" s="21">
        <v>101809.96617924269</v>
      </c>
      <c r="F1743" s="21">
        <v>36.441951916392746</v>
      </c>
      <c r="G1743" s="21">
        <v>65.000143816785908</v>
      </c>
      <c r="H1743" s="21">
        <v>384.20910415381422</v>
      </c>
      <c r="I1743" s="22">
        <v>6.8700609112428292</v>
      </c>
      <c r="J1743" s="15"/>
    </row>
    <row r="1744" spans="1:10" hidden="1" x14ac:dyDescent="0.25">
      <c r="A1744" s="17">
        <v>43974.461805555555</v>
      </c>
      <c r="B1744" s="21">
        <v>85.076172070543649</v>
      </c>
      <c r="C1744" s="21" t="e">
        <v>#DIV/0!</v>
      </c>
      <c r="D1744" s="21">
        <v>26630.717279794211</v>
      </c>
      <c r="E1744" s="21">
        <v>101762.2706559521</v>
      </c>
      <c r="F1744" s="21">
        <v>36.262536911154839</v>
      </c>
      <c r="G1744" s="21">
        <v>64.992560603916488</v>
      </c>
      <c r="H1744" s="21">
        <v>384.16947739547453</v>
      </c>
      <c r="I1744" s="22">
        <v>6.8802819960620321</v>
      </c>
      <c r="J1744" s="15"/>
    </row>
    <row r="1745" spans="1:10" hidden="1" x14ac:dyDescent="0.25">
      <c r="A1745" s="17">
        <v>43974.462500000001</v>
      </c>
      <c r="B1745" s="21">
        <v>84.770303825637569</v>
      </c>
      <c r="C1745" s="21" t="e">
        <v>#DIV/0!</v>
      </c>
      <c r="D1745" s="21">
        <v>26834.825570710698</v>
      </c>
      <c r="E1745" s="21">
        <v>101771.88121711375</v>
      </c>
      <c r="F1745" s="21">
        <v>36.217798705945818</v>
      </c>
      <c r="G1745" s="21">
        <v>64.962469624870465</v>
      </c>
      <c r="H1745" s="21">
        <v>384.10612983506184</v>
      </c>
      <c r="I1745" s="22">
        <v>6.8661474391767827</v>
      </c>
      <c r="J1745" s="15"/>
    </row>
    <row r="1746" spans="1:10" hidden="1" x14ac:dyDescent="0.25">
      <c r="A1746" s="17">
        <v>43974.463194444441</v>
      </c>
      <c r="B1746" s="21">
        <v>85.229972314019633</v>
      </c>
      <c r="C1746" s="21" t="e">
        <v>#DIV/0!</v>
      </c>
      <c r="D1746" s="21">
        <v>26735.181987830772</v>
      </c>
      <c r="E1746" s="21">
        <v>101477.23715437776</v>
      </c>
      <c r="F1746" s="21">
        <v>35.972306655816304</v>
      </c>
      <c r="G1746" s="21">
        <v>64.948622471204402</v>
      </c>
      <c r="H1746" s="21">
        <v>384.03360375456413</v>
      </c>
      <c r="I1746" s="22">
        <v>6.8520128822915334</v>
      </c>
      <c r="J1746" s="15"/>
    </row>
    <row r="1747" spans="1:10" hidden="1" x14ac:dyDescent="0.25">
      <c r="A1747" s="17">
        <v>43974.463888888888</v>
      </c>
      <c r="B1747" s="21">
        <v>84.91764765611407</v>
      </c>
      <c r="C1747" s="21" t="e">
        <v>#DIV/0!</v>
      </c>
      <c r="D1747" s="21">
        <v>26921.874117408726</v>
      </c>
      <c r="E1747" s="21">
        <v>101194.74445172035</v>
      </c>
      <c r="F1747" s="21">
        <v>35.81512582385502</v>
      </c>
      <c r="G1747" s="21">
        <v>64.934775317538339</v>
      </c>
      <c r="H1747" s="21">
        <v>383.96107767406642</v>
      </c>
      <c r="I1747" s="22">
        <v>6.837878325406284</v>
      </c>
      <c r="J1747" s="15"/>
    </row>
    <row r="1748" spans="1:10" hidden="1" x14ac:dyDescent="0.25">
      <c r="A1748" s="17">
        <v>43974.464583333334</v>
      </c>
      <c r="B1748" s="21">
        <v>85.868985711089579</v>
      </c>
      <c r="C1748" s="21" t="e">
        <v>#DIV/0!</v>
      </c>
      <c r="D1748" s="21">
        <v>26862.896177557566</v>
      </c>
      <c r="E1748" s="21">
        <v>101082.88082429147</v>
      </c>
      <c r="F1748" s="21">
        <v>35.758187157863667</v>
      </c>
      <c r="G1748" s="21">
        <v>64.920928163872276</v>
      </c>
      <c r="H1748" s="21">
        <v>383.88855159356871</v>
      </c>
      <c r="I1748" s="22">
        <v>6.8237437685210347</v>
      </c>
      <c r="J1748" s="15"/>
    </row>
    <row r="1749" spans="1:10" hidden="1" x14ac:dyDescent="0.25">
      <c r="A1749" s="17">
        <v>43974.465277777781</v>
      </c>
      <c r="B1749" s="21">
        <v>84.639386825330419</v>
      </c>
      <c r="C1749" s="21" t="e">
        <v>#DIV/0!</v>
      </c>
      <c r="D1749" s="21">
        <v>26659.666018206055</v>
      </c>
      <c r="E1749" s="21">
        <v>101123.47271885461</v>
      </c>
      <c r="F1749" s="21">
        <v>35.787466037555674</v>
      </c>
      <c r="G1749" s="21">
        <v>64.907081010206213</v>
      </c>
      <c r="H1749" s="21">
        <v>383.816025513071</v>
      </c>
      <c r="I1749" s="22">
        <v>6.8096092116357863</v>
      </c>
      <c r="J1749" s="15"/>
    </row>
    <row r="1750" spans="1:10" hidden="1" x14ac:dyDescent="0.25">
      <c r="A1750" s="17">
        <v>43974.46597222222</v>
      </c>
      <c r="B1750" s="21">
        <v>85.045088165787959</v>
      </c>
      <c r="C1750" s="21" t="e">
        <v>#DIV/0!</v>
      </c>
      <c r="D1750" s="21">
        <v>26818.213808601176</v>
      </c>
      <c r="E1750" s="21">
        <v>100309.96322921189</v>
      </c>
      <c r="F1750" s="21">
        <v>35.453731650060519</v>
      </c>
      <c r="G1750" s="21">
        <v>64.893233856540149</v>
      </c>
      <c r="H1750" s="21">
        <v>383.74349943257329</v>
      </c>
      <c r="I1750" s="22">
        <v>6.7954746547505369</v>
      </c>
      <c r="J1750" s="15"/>
    </row>
    <row r="1751" spans="1:10" hidden="1" x14ac:dyDescent="0.25">
      <c r="A1751" s="17">
        <v>43974.466666666667</v>
      </c>
      <c r="B1751" s="21">
        <v>84.809844874474038</v>
      </c>
      <c r="C1751" s="21" t="e">
        <v>#DIV/0!</v>
      </c>
      <c r="D1751" s="21">
        <v>26847.74452049132</v>
      </c>
      <c r="E1751" s="21">
        <v>100229.178287264</v>
      </c>
      <c r="F1751" s="21">
        <v>35.381183470242192</v>
      </c>
      <c r="G1751" s="21">
        <v>64.879386702874086</v>
      </c>
      <c r="H1751" s="21">
        <v>383.67097335207558</v>
      </c>
      <c r="I1751" s="22">
        <v>6.7813400978652876</v>
      </c>
      <c r="J1751" s="15"/>
    </row>
    <row r="1752" spans="1:10" hidden="1" x14ac:dyDescent="0.25">
      <c r="A1752" s="17">
        <v>43974.467361111114</v>
      </c>
      <c r="B1752" s="21">
        <v>85.141837980533225</v>
      </c>
      <c r="C1752" s="21" t="e">
        <v>#DIV/0!</v>
      </c>
      <c r="D1752" s="21">
        <v>26839.362149695284</v>
      </c>
      <c r="E1752" s="21">
        <v>100653.7224124794</v>
      </c>
      <c r="F1752" s="21">
        <v>35.687218674854563</v>
      </c>
      <c r="G1752" s="21">
        <v>64.865539549208023</v>
      </c>
      <c r="H1752" s="21">
        <v>383.59844727157787</v>
      </c>
      <c r="I1752" s="22">
        <v>6.7672055409800382</v>
      </c>
      <c r="J1752" s="15"/>
    </row>
    <row r="1753" spans="1:10" hidden="1" x14ac:dyDescent="0.25">
      <c r="A1753" s="17">
        <v>43974.468055555553</v>
      </c>
      <c r="B1753" s="21">
        <v>85.150702787187257</v>
      </c>
      <c r="C1753" s="21" t="e">
        <v>#DIV/0!</v>
      </c>
      <c r="D1753" s="21">
        <v>26751.515995626898</v>
      </c>
      <c r="E1753" s="21">
        <v>100672.74444147655</v>
      </c>
      <c r="F1753" s="21">
        <v>35.741852919676838</v>
      </c>
      <c r="G1753" s="21">
        <v>64.85169239554196</v>
      </c>
      <c r="H1753" s="21">
        <v>383.52592119108016</v>
      </c>
      <c r="I1753" s="22">
        <v>6.7291380918565347</v>
      </c>
      <c r="J1753" s="15"/>
    </row>
    <row r="1754" spans="1:10" hidden="1" x14ac:dyDescent="0.25">
      <c r="A1754" s="17">
        <v>43974.46875</v>
      </c>
      <c r="B1754" s="21">
        <v>85.792540997156053</v>
      </c>
      <c r="C1754" s="21" t="e">
        <v>#DIV/0!</v>
      </c>
      <c r="D1754" s="21">
        <v>26719.286017954568</v>
      </c>
      <c r="E1754" s="21">
        <v>100838.87583680451</v>
      </c>
      <c r="F1754" s="21">
        <v>35.759605862119592</v>
      </c>
      <c r="G1754" s="21">
        <v>64.842155017309196</v>
      </c>
      <c r="H1754" s="21">
        <v>383.46957185224881</v>
      </c>
      <c r="I1754" s="22">
        <v>6.708761346602615</v>
      </c>
      <c r="J1754" s="15"/>
    </row>
    <row r="1755" spans="1:10" hidden="1" x14ac:dyDescent="0.25">
      <c r="A1755" s="17">
        <v>43974.469444444447</v>
      </c>
      <c r="B1755" s="21">
        <v>84.69936731745203</v>
      </c>
      <c r="C1755" s="21" t="e">
        <v>#DIV/0!</v>
      </c>
      <c r="D1755" s="21">
        <v>26816.890281469852</v>
      </c>
      <c r="E1755" s="21">
        <v>100389.1029890498</v>
      </c>
      <c r="F1755" s="21">
        <v>35.500830902491863</v>
      </c>
      <c r="G1755" s="21">
        <v>64.847068370117043</v>
      </c>
      <c r="H1755" s="21">
        <v>383.54971854739881</v>
      </c>
      <c r="I1755" s="22">
        <v>6.7116085944744084</v>
      </c>
      <c r="J1755" s="15"/>
    </row>
    <row r="1756" spans="1:10" hidden="1" x14ac:dyDescent="0.25">
      <c r="A1756" s="17">
        <v>43974.470138888886</v>
      </c>
      <c r="B1756" s="21">
        <v>85.18274082477312</v>
      </c>
      <c r="C1756" s="21" t="e">
        <v>#DIV/0!</v>
      </c>
      <c r="D1756" s="21">
        <v>26813.80170289689</v>
      </c>
      <c r="E1756" s="21">
        <v>100340.45381900363</v>
      </c>
      <c r="F1756" s="21">
        <v>35.462920405764486</v>
      </c>
      <c r="G1756" s="21">
        <v>64.846259202134277</v>
      </c>
      <c r="H1756" s="21">
        <v>383.66278619815125</v>
      </c>
      <c r="I1756" s="22">
        <v>6.7144558423462017</v>
      </c>
      <c r="J1756" s="15"/>
    </row>
    <row r="1757" spans="1:10" hidden="1" x14ac:dyDescent="0.25">
      <c r="A1757" s="17">
        <v>43974.470833333333</v>
      </c>
      <c r="B1757" s="21">
        <v>84.802748618623269</v>
      </c>
      <c r="C1757" s="21" t="e">
        <v>#DIV/0!</v>
      </c>
      <c r="D1757" s="21">
        <v>26792.704575652915</v>
      </c>
      <c r="E1757" s="21">
        <v>100090.83614831448</v>
      </c>
      <c r="F1757" s="21">
        <v>35.323954822946888</v>
      </c>
      <c r="G1757" s="21">
        <v>64.845450034151511</v>
      </c>
      <c r="H1757" s="21">
        <v>383.77585384890386</v>
      </c>
      <c r="I1757" s="22">
        <v>6.7173030902179951</v>
      </c>
      <c r="J1757" s="15"/>
    </row>
    <row r="1758" spans="1:10" hidden="1" x14ac:dyDescent="0.25">
      <c r="A1758" s="17">
        <v>43974.47152777778</v>
      </c>
      <c r="B1758" s="21">
        <v>84.982588695406974</v>
      </c>
      <c r="C1758" s="21" t="e">
        <v>#DIV/0!</v>
      </c>
      <c r="D1758" s="21">
        <v>26780.922054199884</v>
      </c>
      <c r="E1758" s="21">
        <v>100544.87455723764</v>
      </c>
      <c r="F1758" s="21">
        <v>35.536271393420733</v>
      </c>
      <c r="G1758" s="21">
        <v>64.844640866168746</v>
      </c>
      <c r="H1758" s="21">
        <v>383.88892149965625</v>
      </c>
      <c r="I1758" s="22">
        <v>6.7201503380897893</v>
      </c>
      <c r="J1758" s="15"/>
    </row>
    <row r="1759" spans="1:10" hidden="1" x14ac:dyDescent="0.25">
      <c r="A1759" s="17">
        <v>43974.472222222219</v>
      </c>
      <c r="B1759" s="21">
        <v>84.940813990942161</v>
      </c>
      <c r="C1759" s="21" t="e">
        <v>#DIV/0!</v>
      </c>
      <c r="D1759" s="21">
        <v>26808.108750088719</v>
      </c>
      <c r="E1759" s="21">
        <v>100933.64815840944</v>
      </c>
      <c r="F1759" s="21">
        <v>35.740972434777177</v>
      </c>
      <c r="G1759" s="21">
        <v>64.84383169818598</v>
      </c>
      <c r="H1759" s="21">
        <v>384.0019891504088</v>
      </c>
      <c r="I1759" s="22">
        <v>6.7229975859615827</v>
      </c>
      <c r="J1759" s="15"/>
    </row>
    <row r="1760" spans="1:10" hidden="1" x14ac:dyDescent="0.25">
      <c r="A1760" s="17">
        <v>43974.472916666666</v>
      </c>
      <c r="B1760" s="21">
        <v>85.364709869446145</v>
      </c>
      <c r="C1760" s="21" t="e">
        <v>#DIV/0!</v>
      </c>
      <c r="D1760" s="21">
        <v>26906.151419536222</v>
      </c>
      <c r="E1760" s="21">
        <v>99708.642916042023</v>
      </c>
      <c r="F1760" s="21">
        <v>35.12336783578165</v>
      </c>
      <c r="G1760" s="21">
        <v>64.843022530203228</v>
      </c>
      <c r="H1760" s="21">
        <v>384.11505680116119</v>
      </c>
      <c r="I1760" s="22">
        <v>6.7258448338333761</v>
      </c>
      <c r="J1760" s="15"/>
    </row>
    <row r="1761" spans="1:10" x14ac:dyDescent="0.25">
      <c r="A1761" s="17">
        <v>43974.473611111112</v>
      </c>
      <c r="B1761" s="21">
        <v>84.900401183626357</v>
      </c>
      <c r="C1761" s="21" t="e">
        <v>#DIV/0!</v>
      </c>
      <c r="D1761" s="21">
        <v>26811.307234688313</v>
      </c>
      <c r="E1761" s="21">
        <v>99856.561206459242</v>
      </c>
      <c r="F1761" s="21">
        <v>35.116736639542339</v>
      </c>
      <c r="G1761" s="21">
        <v>64.842213362220463</v>
      </c>
      <c r="H1761" s="21">
        <v>384.23100547647954</v>
      </c>
      <c r="I1761" s="22">
        <v>6.7286920817051703</v>
      </c>
      <c r="J1761" s="15"/>
    </row>
    <row r="1762" spans="1:10" x14ac:dyDescent="0.25">
      <c r="A1762" s="17">
        <v>43974.474305555559</v>
      </c>
      <c r="B1762" s="21">
        <v>85.493692262150688</v>
      </c>
      <c r="C1762" s="21" t="e">
        <v>#DIV/0!</v>
      </c>
      <c r="D1762" s="21">
        <v>26934.75778831249</v>
      </c>
      <c r="E1762" s="21">
        <v>99952.54647268643</v>
      </c>
      <c r="F1762" s="21">
        <v>35.186529061176898</v>
      </c>
      <c r="G1762" s="21">
        <v>64.841404194237697</v>
      </c>
      <c r="H1762" s="21">
        <v>384.3379728079542</v>
      </c>
      <c r="I1762" s="22">
        <v>6.7315393295769628</v>
      </c>
      <c r="J1762" s="15"/>
    </row>
    <row r="1763" spans="1:10" ht="15.75" thickBot="1" x14ac:dyDescent="0.3">
      <c r="A1763" s="17">
        <v>43974.474999999999</v>
      </c>
      <c r="B1763" s="21">
        <v>84.549690112756537</v>
      </c>
      <c r="C1763" s="21" t="e">
        <v>#DIV/0!</v>
      </c>
      <c r="D1763" s="21">
        <v>26967.698816484633</v>
      </c>
      <c r="E1763" s="21">
        <v>99761.870197984143</v>
      </c>
      <c r="F1763" s="21">
        <v>35.072155198282651</v>
      </c>
      <c r="G1763" s="21">
        <v>64.840595026254931</v>
      </c>
      <c r="H1763" s="21">
        <v>384.43542883899806</v>
      </c>
      <c r="I1763" s="22">
        <v>6.7362409241540719</v>
      </c>
      <c r="J1763" s="15"/>
    </row>
    <row r="1764" spans="1:10" x14ac:dyDescent="0.25">
      <c r="A1764" s="40">
        <v>43974.475694444445</v>
      </c>
      <c r="B1764" s="41">
        <v>84.815334859438593</v>
      </c>
      <c r="C1764" s="41" t="e">
        <v>#DIV/0!</v>
      </c>
      <c r="D1764" s="41">
        <v>26820.63605355813</v>
      </c>
      <c r="E1764" s="49">
        <v>99945.222171388188</v>
      </c>
      <c r="F1764" s="41">
        <v>35.185211229978606</v>
      </c>
      <c r="G1764" s="41">
        <v>64.83847428835665</v>
      </c>
      <c r="H1764" s="41">
        <v>384.53288487004187</v>
      </c>
      <c r="I1764" s="42">
        <v>6.7128779211138685</v>
      </c>
      <c r="J1764" s="48">
        <v>5</v>
      </c>
    </row>
    <row r="1765" spans="1:10" x14ac:dyDescent="0.25">
      <c r="A1765" s="43">
        <v>43974.476388888892</v>
      </c>
      <c r="B1765" s="21">
        <v>85.65339719376918</v>
      </c>
      <c r="C1765" s="21" t="e">
        <v>#DIV/0!</v>
      </c>
      <c r="D1765" s="21">
        <v>26880.642422935874</v>
      </c>
      <c r="E1765" s="50">
        <v>100510.62984891569</v>
      </c>
      <c r="F1765" s="21">
        <v>35.436498253498215</v>
      </c>
      <c r="G1765" s="21">
        <v>64.825134221858633</v>
      </c>
      <c r="H1765" s="21">
        <v>384.63034090108573</v>
      </c>
      <c r="I1765" s="44">
        <v>6.6797294583268485</v>
      </c>
      <c r="J1765" s="48">
        <v>5</v>
      </c>
    </row>
    <row r="1766" spans="1:10" x14ac:dyDescent="0.25">
      <c r="A1766" s="43">
        <v>43974.477083333331</v>
      </c>
      <c r="B1766" s="21">
        <v>86.594217772330225</v>
      </c>
      <c r="C1766" s="21" t="e">
        <v>#DIV/0!</v>
      </c>
      <c r="D1766" s="21">
        <v>26719.530556010632</v>
      </c>
      <c r="E1766" s="50">
        <v>99461.98439692703</v>
      </c>
      <c r="F1766" s="21">
        <v>34.90785762455809</v>
      </c>
      <c r="G1766" s="21">
        <v>64.816188760131467</v>
      </c>
      <c r="H1766" s="21">
        <v>384.72779693212954</v>
      </c>
      <c r="I1766" s="44">
        <v>6.6465809955398267</v>
      </c>
      <c r="J1766" s="48">
        <v>5</v>
      </c>
    </row>
    <row r="1767" spans="1:10" x14ac:dyDescent="0.25">
      <c r="A1767" s="43">
        <v>43974.477777777778</v>
      </c>
      <c r="B1767" s="21">
        <v>86.703172212995199</v>
      </c>
      <c r="C1767" s="21" t="e">
        <v>#DIV/0!</v>
      </c>
      <c r="D1767" s="21">
        <v>26800.793949960727</v>
      </c>
      <c r="E1767" s="50">
        <v>98750.198840324811</v>
      </c>
      <c r="F1767" s="21">
        <v>34.510003931055024</v>
      </c>
      <c r="G1767" s="21">
        <v>64.807243298404302</v>
      </c>
      <c r="H1767" s="21">
        <v>384.8252529631734</v>
      </c>
      <c r="I1767" s="44">
        <v>6.6134325327528058</v>
      </c>
      <c r="J1767" s="48">
        <v>5</v>
      </c>
    </row>
    <row r="1768" spans="1:10" x14ac:dyDescent="0.25">
      <c r="A1768" s="43">
        <v>43974.478472222225</v>
      </c>
      <c r="B1768" s="21">
        <v>86.608530725103918</v>
      </c>
      <c r="C1768" s="21" t="e">
        <v>#DIV/0!</v>
      </c>
      <c r="D1768" s="21">
        <v>26732.852220493995</v>
      </c>
      <c r="E1768" s="50">
        <v>98200.447664972686</v>
      </c>
      <c r="F1768" s="21">
        <v>34.2146736967414</v>
      </c>
      <c r="G1768" s="21">
        <v>64.798297836677136</v>
      </c>
      <c r="H1768" s="21">
        <v>384.9227089942172</v>
      </c>
      <c r="I1768" s="44">
        <v>6.580284069965785</v>
      </c>
      <c r="J1768" s="48">
        <v>5</v>
      </c>
    </row>
    <row r="1769" spans="1:10" x14ac:dyDescent="0.25">
      <c r="A1769" s="43">
        <v>43974.479166666664</v>
      </c>
      <c r="B1769" s="21">
        <v>86.614987607860684</v>
      </c>
      <c r="C1769" s="21" t="e">
        <v>#DIV/0!</v>
      </c>
      <c r="D1769" s="21">
        <v>26813.025304632596</v>
      </c>
      <c r="E1769" s="50">
        <v>98199.043759627995</v>
      </c>
      <c r="F1769" s="21">
        <v>34.156880943492666</v>
      </c>
      <c r="G1769" s="21">
        <v>64.789352374949956</v>
      </c>
      <c r="H1769" s="21">
        <v>385.0372624174521</v>
      </c>
      <c r="I1769" s="44">
        <v>6.5471356071787632</v>
      </c>
      <c r="J1769" s="48">
        <v>5</v>
      </c>
    </row>
    <row r="1770" spans="1:10" x14ac:dyDescent="0.25">
      <c r="A1770" s="43">
        <v>43974.479861111111</v>
      </c>
      <c r="B1770" s="21">
        <v>86.688243525803529</v>
      </c>
      <c r="C1770" s="21" t="e">
        <v>#DIV/0!</v>
      </c>
      <c r="D1770" s="21">
        <v>26691.032016599373</v>
      </c>
      <c r="E1770" s="50">
        <v>97362.07061099472</v>
      </c>
      <c r="F1770" s="21">
        <v>33.676349700992454</v>
      </c>
      <c r="G1770" s="21">
        <v>64.780406913222777</v>
      </c>
      <c r="H1770" s="21">
        <v>385.29927696347369</v>
      </c>
      <c r="I1770" s="44">
        <v>6.5139871443917432</v>
      </c>
      <c r="J1770" s="48">
        <v>5</v>
      </c>
    </row>
    <row r="1771" spans="1:10" x14ac:dyDescent="0.25">
      <c r="A1771" s="43">
        <v>43974.480555555558</v>
      </c>
      <c r="B1771" s="21">
        <v>86.767159508413201</v>
      </c>
      <c r="C1771" s="21" t="e">
        <v>#DIV/0!</v>
      </c>
      <c r="D1771" s="21">
        <v>26986.246413949342</v>
      </c>
      <c r="E1771" s="50">
        <v>97123.575688492958</v>
      </c>
      <c r="F1771" s="21">
        <v>33.556097720871733</v>
      </c>
      <c r="G1771" s="21">
        <v>64.771461451495611</v>
      </c>
      <c r="H1771" s="21">
        <v>385.59753843729084</v>
      </c>
      <c r="I1771" s="44">
        <v>6.4808386816047214</v>
      </c>
      <c r="J1771" s="48">
        <v>5</v>
      </c>
    </row>
    <row r="1772" spans="1:10" x14ac:dyDescent="0.25">
      <c r="A1772" s="43">
        <v>43974.481249999997</v>
      </c>
      <c r="B1772" s="21">
        <v>86.664263460276501</v>
      </c>
      <c r="C1772" s="21" t="e">
        <v>#DIV/0!</v>
      </c>
      <c r="D1772" s="21">
        <v>26850.34930729917</v>
      </c>
      <c r="E1772" s="50">
        <v>96946.630530265917</v>
      </c>
      <c r="F1772" s="21">
        <v>33.507869971385205</v>
      </c>
      <c r="G1772" s="21">
        <v>64.762515989768445</v>
      </c>
      <c r="H1772" s="21">
        <v>385.88388686753154</v>
      </c>
      <c r="I1772" s="44">
        <v>6.4476902188176997</v>
      </c>
      <c r="J1772" s="48">
        <v>5</v>
      </c>
    </row>
    <row r="1773" spans="1:10" x14ac:dyDescent="0.25">
      <c r="A1773" s="43">
        <v>43974.481944444444</v>
      </c>
      <c r="B1773" s="21">
        <v>86.73345266302411</v>
      </c>
      <c r="C1773" s="21" t="e">
        <v>#DIV/0!</v>
      </c>
      <c r="D1773" s="21">
        <v>26703.070368404406</v>
      </c>
      <c r="E1773" s="50">
        <v>97188.642493042615</v>
      </c>
      <c r="F1773" s="21">
        <v>33.556407745242247</v>
      </c>
      <c r="G1773" s="21">
        <v>64.75357052804128</v>
      </c>
      <c r="H1773" s="21">
        <v>386.06281362690083</v>
      </c>
      <c r="I1773" s="44">
        <v>6.3988697479583267</v>
      </c>
      <c r="J1773" s="48">
        <v>5</v>
      </c>
    </row>
    <row r="1774" spans="1:10" x14ac:dyDescent="0.25">
      <c r="A1774" s="43">
        <v>43974.482638888891</v>
      </c>
      <c r="B1774" s="21">
        <v>87.172887876600257</v>
      </c>
      <c r="C1774" s="21" t="e">
        <v>#DIV/0!</v>
      </c>
      <c r="D1774" s="21">
        <v>26693.74103753312</v>
      </c>
      <c r="E1774" s="50">
        <v>98095.944033289386</v>
      </c>
      <c r="F1774" s="21">
        <v>34.065968562558865</v>
      </c>
      <c r="G1774" s="21">
        <v>64.744942339590878</v>
      </c>
      <c r="H1774" s="21">
        <v>386.22684030875115</v>
      </c>
      <c r="I1774" s="44">
        <v>6.4112378900899367</v>
      </c>
      <c r="J1774" s="48">
        <v>5</v>
      </c>
    </row>
    <row r="1775" spans="1:10" x14ac:dyDescent="0.25">
      <c r="A1775" s="43">
        <v>43974.48333333333</v>
      </c>
      <c r="B1775" s="21">
        <v>87.404205915907269</v>
      </c>
      <c r="C1775" s="21" t="e">
        <v>#DIV/0!</v>
      </c>
      <c r="D1775" s="21">
        <v>26958.751116978077</v>
      </c>
      <c r="E1775" s="50">
        <v>97966.661842534915</v>
      </c>
      <c r="F1775" s="21">
        <v>34.11217880360649</v>
      </c>
      <c r="G1775" s="21">
        <v>64.747911891056859</v>
      </c>
      <c r="H1775" s="21">
        <v>386.39086699060147</v>
      </c>
      <c r="I1775" s="44">
        <v>6.4538442709393298</v>
      </c>
      <c r="J1775" s="48">
        <v>5</v>
      </c>
    </row>
    <row r="1776" spans="1:10" x14ac:dyDescent="0.25">
      <c r="A1776" s="43">
        <v>43974.484027777777</v>
      </c>
      <c r="B1776" s="21">
        <v>86.944782329424996</v>
      </c>
      <c r="C1776" s="21" t="e">
        <v>#DIV/0!</v>
      </c>
      <c r="D1776" s="21">
        <v>26832.811896406776</v>
      </c>
      <c r="E1776" s="50">
        <v>97276.534947010165</v>
      </c>
      <c r="F1776" s="21">
        <v>33.769824951643308</v>
      </c>
      <c r="G1776" s="21">
        <v>64.757053107056578</v>
      </c>
      <c r="H1776" s="21">
        <v>386.55489367245184</v>
      </c>
      <c r="I1776" s="44">
        <v>6.4964506517887237</v>
      </c>
      <c r="J1776" s="48">
        <v>5</v>
      </c>
    </row>
    <row r="1777" spans="1:10" x14ac:dyDescent="0.25">
      <c r="A1777" s="43">
        <v>43974.484722222223</v>
      </c>
      <c r="B1777" s="21">
        <v>87.110709447699875</v>
      </c>
      <c r="C1777" s="21" t="e">
        <v>#DIV/0!</v>
      </c>
      <c r="D1777" s="21">
        <v>26571.557848926503</v>
      </c>
      <c r="E1777" s="50">
        <v>97165.670390566185</v>
      </c>
      <c r="F1777" s="21">
        <v>33.730551515324535</v>
      </c>
      <c r="G1777" s="21">
        <v>64.766194323056311</v>
      </c>
      <c r="H1777" s="21">
        <v>386.77061331009128</v>
      </c>
      <c r="I1777" s="44">
        <v>6.5390570326381177</v>
      </c>
      <c r="J1777" s="48">
        <v>5</v>
      </c>
    </row>
    <row r="1778" spans="1:10" x14ac:dyDescent="0.25">
      <c r="A1778" s="43">
        <v>43974.48541666667</v>
      </c>
      <c r="B1778" s="21">
        <v>87.44247301323243</v>
      </c>
      <c r="C1778" s="21" t="e">
        <v>#DIV/0!</v>
      </c>
      <c r="D1778" s="21">
        <v>26975.34237060864</v>
      </c>
      <c r="E1778" s="50">
        <v>98310.14569173257</v>
      </c>
      <c r="F1778" s="21">
        <v>34.252406598357695</v>
      </c>
      <c r="G1778" s="21">
        <v>64.775335539056044</v>
      </c>
      <c r="H1778" s="21">
        <v>387.1250772050484</v>
      </c>
      <c r="I1778" s="44">
        <v>6.5816634134875107</v>
      </c>
      <c r="J1778" s="48">
        <v>5</v>
      </c>
    </row>
    <row r="1779" spans="1:10" ht="15.75" thickBot="1" x14ac:dyDescent="0.3">
      <c r="A1779" s="45">
        <v>43974.486111111109</v>
      </c>
      <c r="B1779" s="46">
        <v>82.441652387417633</v>
      </c>
      <c r="C1779" s="46" t="e">
        <v>#DIV/0!</v>
      </c>
      <c r="D1779" s="46">
        <v>26885.615643527846</v>
      </c>
      <c r="E1779" s="51">
        <v>98775.467798509955</v>
      </c>
      <c r="F1779" s="46">
        <v>34.452182370652963</v>
      </c>
      <c r="G1779" s="46">
        <v>64.784476755055778</v>
      </c>
      <c r="H1779" s="46">
        <v>387.46735483671574</v>
      </c>
      <c r="I1779" s="47">
        <v>6.6242697943369055</v>
      </c>
      <c r="J1779" s="48">
        <v>5</v>
      </c>
    </row>
    <row r="1780" spans="1:10" x14ac:dyDescent="0.25">
      <c r="A1780" s="17">
        <v>43974.486805555556</v>
      </c>
      <c r="B1780" s="21">
        <v>66.094658125339251</v>
      </c>
      <c r="C1780" s="21" t="e">
        <v>#DIV/0!</v>
      </c>
      <c r="D1780" s="21">
        <v>26622.133579653779</v>
      </c>
      <c r="E1780" s="21">
        <v>99089.544932680728</v>
      </c>
      <c r="F1780" s="21">
        <v>34.643684493629074</v>
      </c>
      <c r="G1780" s="21">
        <v>64.793617971055497</v>
      </c>
      <c r="H1780" s="21">
        <v>387.58460274273665</v>
      </c>
      <c r="I1780" s="22">
        <v>6.6668761751862995</v>
      </c>
      <c r="J1780" s="15"/>
    </row>
    <row r="1781" spans="1:10" x14ac:dyDescent="0.25">
      <c r="A1781" s="17">
        <v>43974.487500000003</v>
      </c>
      <c r="B1781" s="21">
        <v>64.652223499044368</v>
      </c>
      <c r="C1781" s="21" t="e">
        <v>#DIV/0!</v>
      </c>
      <c r="D1781" s="21">
        <v>26892.549473838775</v>
      </c>
      <c r="E1781" s="21">
        <v>100170.30741552751</v>
      </c>
      <c r="F1781" s="21">
        <v>35.131953429634756</v>
      </c>
      <c r="G1781" s="21">
        <v>64.802759187055216</v>
      </c>
      <c r="H1781" s="21">
        <v>387.63683604133263</v>
      </c>
      <c r="I1781" s="22">
        <v>6.7094825560356934</v>
      </c>
      <c r="J1781" s="15"/>
    </row>
    <row r="1782" spans="1:10" x14ac:dyDescent="0.25">
      <c r="A1782" s="17">
        <v>43974.488194444442</v>
      </c>
      <c r="B1782" s="21">
        <v>83.068396532647512</v>
      </c>
      <c r="C1782" s="21" t="e">
        <v>#DIV/0!</v>
      </c>
      <c r="D1782" s="21">
        <v>26846.478840172662</v>
      </c>
      <c r="E1782" s="21">
        <v>100018.08624824352</v>
      </c>
      <c r="F1782" s="21">
        <v>35.124238157790302</v>
      </c>
      <c r="G1782" s="21">
        <v>64.811900403054949</v>
      </c>
      <c r="H1782" s="21">
        <v>387.68906933992855</v>
      </c>
      <c r="I1782" s="22">
        <v>6.7520889368850874</v>
      </c>
      <c r="J1782" s="15"/>
    </row>
    <row r="1783" spans="1:10" x14ac:dyDescent="0.25">
      <c r="A1783" s="17">
        <v>43974.488888888889</v>
      </c>
      <c r="B1783" s="21">
        <v>94.219886210188761</v>
      </c>
      <c r="C1783" s="21" t="e">
        <v>#DIV/0!</v>
      </c>
      <c r="D1783" s="21">
        <v>26618.883643702717</v>
      </c>
      <c r="E1783" s="21">
        <v>100740.59748009438</v>
      </c>
      <c r="F1783" s="21">
        <v>35.627784821254131</v>
      </c>
      <c r="G1783" s="21">
        <v>64.821041619054682</v>
      </c>
      <c r="H1783" s="21">
        <v>387.74130263852453</v>
      </c>
      <c r="I1783" s="22">
        <v>6.7847854130557783</v>
      </c>
      <c r="J1783" s="15"/>
    </row>
    <row r="1784" spans="1:10" hidden="1" x14ac:dyDescent="0.25">
      <c r="A1784" s="17">
        <v>43974.489583333336</v>
      </c>
      <c r="B1784" s="21">
        <v>88.869419867862419</v>
      </c>
      <c r="C1784" s="21" t="e">
        <v>#DIV/0!</v>
      </c>
      <c r="D1784" s="21">
        <v>26974.680509817888</v>
      </c>
      <c r="E1784" s="21">
        <v>101080.03271458531</v>
      </c>
      <c r="F1784" s="21">
        <v>35.880045625174454</v>
      </c>
      <c r="G1784" s="21">
        <v>64.830638260033609</v>
      </c>
      <c r="H1784" s="21">
        <v>387.79353593712051</v>
      </c>
      <c r="I1784" s="22">
        <v>6.7847380968390656</v>
      </c>
      <c r="J1784" s="15"/>
    </row>
    <row r="1785" spans="1:10" hidden="1" x14ac:dyDescent="0.25">
      <c r="A1785" s="17">
        <v>43974.490277777775</v>
      </c>
      <c r="B1785" s="21">
        <v>64.691151332410783</v>
      </c>
      <c r="C1785" s="21" t="e">
        <v>#DIV/0!</v>
      </c>
      <c r="D1785" s="21">
        <v>26737.307647795093</v>
      </c>
      <c r="E1785" s="21">
        <v>101165.17404700229</v>
      </c>
      <c r="F1785" s="21">
        <v>35.875818441436195</v>
      </c>
      <c r="G1785" s="21">
        <v>64.844346841101626</v>
      </c>
      <c r="H1785" s="21">
        <v>387.84576923571643</v>
      </c>
      <c r="I1785" s="22">
        <v>6.7823991496963822</v>
      </c>
      <c r="J1785" s="15"/>
    </row>
    <row r="1786" spans="1:10" hidden="1" x14ac:dyDescent="0.25">
      <c r="A1786" s="17">
        <v>43974.490972222222</v>
      </c>
      <c r="B1786" s="21">
        <v>52.447717773485962</v>
      </c>
      <c r="C1786" s="21" t="e">
        <v>#DIV/0!</v>
      </c>
      <c r="D1786" s="21">
        <v>26767.517518255001</v>
      </c>
      <c r="E1786" s="21">
        <v>101490.93299462659</v>
      </c>
      <c r="F1786" s="21">
        <v>36.156843030032974</v>
      </c>
      <c r="G1786" s="21">
        <v>64.855856614412332</v>
      </c>
      <c r="H1786" s="21">
        <v>387.89800253431241</v>
      </c>
      <c r="I1786" s="22">
        <v>6.7800602025536971</v>
      </c>
      <c r="J1786" s="15"/>
    </row>
    <row r="1787" spans="1:10" hidden="1" x14ac:dyDescent="0.25">
      <c r="A1787" s="17">
        <v>43974.491666666669</v>
      </c>
      <c r="B1787" s="21">
        <v>103.15652632688681</v>
      </c>
      <c r="C1787" s="21" t="e">
        <v>#DIV/0!</v>
      </c>
      <c r="D1787" s="21">
        <v>26929.396841789385</v>
      </c>
      <c r="E1787" s="21">
        <v>101449.76158799614</v>
      </c>
      <c r="F1787" s="21">
        <v>36.40535378439791</v>
      </c>
      <c r="G1787" s="21">
        <v>64.867366387723052</v>
      </c>
      <c r="H1787" s="21">
        <v>387.95023583290839</v>
      </c>
      <c r="I1787" s="22">
        <v>6.777721255411012</v>
      </c>
      <c r="J1787" s="15"/>
    </row>
    <row r="1788" spans="1:10" hidden="1" x14ac:dyDescent="0.25">
      <c r="A1788" s="17">
        <v>43974.492361111108</v>
      </c>
      <c r="B1788" s="21">
        <v>95.36183458432042</v>
      </c>
      <c r="C1788" s="21" t="e">
        <v>#DIV/0!</v>
      </c>
      <c r="D1788" s="21">
        <v>26743.869889838934</v>
      </c>
      <c r="E1788" s="21">
        <v>101489.06098726837</v>
      </c>
      <c r="F1788" s="21">
        <v>36.114025768456898</v>
      </c>
      <c r="G1788" s="21">
        <v>64.878876161033759</v>
      </c>
      <c r="H1788" s="21">
        <v>388.00246913150426</v>
      </c>
      <c r="I1788" s="22">
        <v>6.7753823082683278</v>
      </c>
      <c r="J1788" s="15"/>
    </row>
    <row r="1789" spans="1:10" hidden="1" x14ac:dyDescent="0.25">
      <c r="A1789" s="17">
        <v>43974.493055555555</v>
      </c>
      <c r="B1789" s="21">
        <v>91.793951352902084</v>
      </c>
      <c r="C1789" s="21" t="e">
        <v>#DIV/0!</v>
      </c>
      <c r="D1789" s="21">
        <v>26750.102475067713</v>
      </c>
      <c r="E1789" s="21">
        <v>101227.4661362842</v>
      </c>
      <c r="F1789" s="21">
        <v>36.598880858318729</v>
      </c>
      <c r="G1789" s="21">
        <v>64.890385934344465</v>
      </c>
      <c r="H1789" s="21">
        <v>388.04214878372909</v>
      </c>
      <c r="I1789" s="22">
        <v>6.7730433611256426</v>
      </c>
      <c r="J1789" s="15"/>
    </row>
    <row r="1790" spans="1:10" hidden="1" x14ac:dyDescent="0.25">
      <c r="A1790" s="17">
        <v>43974.493750000001</v>
      </c>
      <c r="B1790" s="21">
        <v>90.623530584162438</v>
      </c>
      <c r="C1790" s="21" t="e">
        <v>#DIV/0!</v>
      </c>
      <c r="D1790" s="21">
        <v>26872.174410898944</v>
      </c>
      <c r="E1790" s="21">
        <v>101026.54176575401</v>
      </c>
      <c r="F1790" s="21">
        <v>36.544103497314808</v>
      </c>
      <c r="G1790" s="21">
        <v>64.901895707655171</v>
      </c>
      <c r="H1790" s="21">
        <v>388.06411652585268</v>
      </c>
      <c r="I1790" s="22">
        <v>6.7707044139829584</v>
      </c>
      <c r="J1790" s="15"/>
    </row>
    <row r="1791" spans="1:10" hidden="1" x14ac:dyDescent="0.25">
      <c r="A1791" s="17">
        <v>43974.494444444441</v>
      </c>
      <c r="B1791" s="21">
        <v>84.477537361772619</v>
      </c>
      <c r="C1791" s="21" t="e">
        <v>#DIV/0!</v>
      </c>
      <c r="D1791" s="21">
        <v>26720.447613695789</v>
      </c>
      <c r="E1791" s="21">
        <v>101279.34628595054</v>
      </c>
      <c r="F1791" s="21">
        <v>35.972823750693081</v>
      </c>
      <c r="G1791" s="21">
        <v>64.913405480965878</v>
      </c>
      <c r="H1791" s="21">
        <v>388.1015616865443</v>
      </c>
      <c r="I1791" s="22">
        <v>6.7683654668402733</v>
      </c>
      <c r="J1791" s="15"/>
    </row>
    <row r="1792" spans="1:10" hidden="1" x14ac:dyDescent="0.25">
      <c r="A1792" s="17">
        <v>43974.495138888888</v>
      </c>
      <c r="B1792" s="21">
        <v>81.847445458026925</v>
      </c>
      <c r="C1792" s="21" t="e">
        <v>#DIV/0!</v>
      </c>
      <c r="D1792" s="21">
        <v>26885.739056416794</v>
      </c>
      <c r="E1792" s="21">
        <v>100646.32301237625</v>
      </c>
      <c r="F1792" s="21">
        <v>35.537805259454409</v>
      </c>
      <c r="G1792" s="21">
        <v>64.924915254276598</v>
      </c>
      <c r="H1792" s="21">
        <v>388.13900684723609</v>
      </c>
      <c r="I1792" s="22">
        <v>6.7660265196975882</v>
      </c>
      <c r="J1792" s="15"/>
    </row>
    <row r="1793" spans="1:10" hidden="1" x14ac:dyDescent="0.25">
      <c r="A1793" s="17">
        <v>43974.495833333334</v>
      </c>
      <c r="B1793" s="21">
        <v>85.691064838265092</v>
      </c>
      <c r="C1793" s="21" t="e">
        <v>#DIV/0!</v>
      </c>
      <c r="D1793" s="21">
        <v>26613.97828919446</v>
      </c>
      <c r="E1793" s="21">
        <v>100710.54518600577</v>
      </c>
      <c r="F1793" s="21">
        <v>35.551536886903826</v>
      </c>
      <c r="G1793" s="21">
        <v>64.936425027587305</v>
      </c>
      <c r="H1793" s="21">
        <v>388.17645200792765</v>
      </c>
      <c r="I1793" s="22">
        <v>6.7595351658471605</v>
      </c>
      <c r="J1793" s="15"/>
    </row>
    <row r="1794" spans="1:10" hidden="1" x14ac:dyDescent="0.25">
      <c r="A1794" s="17">
        <v>43974.496527777781</v>
      </c>
      <c r="B1794" s="21">
        <v>40.115175116823593</v>
      </c>
      <c r="C1794" s="21" t="e">
        <v>#DIV/0!</v>
      </c>
      <c r="D1794" s="21">
        <v>26722.272275730338</v>
      </c>
      <c r="E1794" s="21">
        <v>101085.7303263583</v>
      </c>
      <c r="F1794" s="21">
        <v>35.817819070330323</v>
      </c>
      <c r="G1794" s="21">
        <v>64.949269413966832</v>
      </c>
      <c r="H1794" s="21">
        <v>388.21389716861938</v>
      </c>
      <c r="I1794" s="22">
        <v>6.730754618090474</v>
      </c>
      <c r="J1794" s="15"/>
    </row>
    <row r="1795" spans="1:10" hidden="1" x14ac:dyDescent="0.25">
      <c r="A1795" s="17">
        <v>43974.49722222222</v>
      </c>
      <c r="B1795" s="21">
        <v>-5.6682642757868436E-4</v>
      </c>
      <c r="C1795" s="21" t="e">
        <v>#DIV/0!</v>
      </c>
      <c r="D1795" s="21">
        <v>26670.358570644436</v>
      </c>
      <c r="E1795" s="21">
        <v>100887.1836998349</v>
      </c>
      <c r="F1795" s="21">
        <v>35.712644934207667</v>
      </c>
      <c r="G1795" s="21">
        <v>64.952047447562251</v>
      </c>
      <c r="H1795" s="21">
        <v>388.251342329311</v>
      </c>
      <c r="I1795" s="22">
        <v>6.6984371640921818</v>
      </c>
      <c r="J1795" s="15"/>
    </row>
    <row r="1796" spans="1:10" hidden="1" x14ac:dyDescent="0.25">
      <c r="A1796" s="17">
        <v>43974.497916666667</v>
      </c>
      <c r="B1796" s="21">
        <v>5.1228512778638695</v>
      </c>
      <c r="C1796" s="21" t="e">
        <v>#DIV/0!</v>
      </c>
      <c r="D1796" s="21">
        <v>26772.940401805809</v>
      </c>
      <c r="E1796" s="21">
        <v>101162.13628327874</v>
      </c>
      <c r="F1796" s="21">
        <v>35.904223075985691</v>
      </c>
      <c r="G1796" s="21">
        <v>64.937425984486481</v>
      </c>
      <c r="H1796" s="21">
        <v>388.28878749000273</v>
      </c>
      <c r="I1796" s="22">
        <v>6.6661197100938887</v>
      </c>
      <c r="J1796" s="15"/>
    </row>
    <row r="1797" spans="1:10" hidden="1" x14ac:dyDescent="0.25">
      <c r="A1797" s="17">
        <v>43974.498611111114</v>
      </c>
      <c r="B1797" s="21">
        <v>0.69703917589738396</v>
      </c>
      <c r="C1797" s="21" t="e">
        <v>#DIV/0!</v>
      </c>
      <c r="D1797" s="21">
        <v>26873.778045239276</v>
      </c>
      <c r="E1797" s="21">
        <v>101149.75005535908</v>
      </c>
      <c r="F1797" s="21">
        <v>35.951874415736441</v>
      </c>
      <c r="G1797" s="21">
        <v>64.922804521410711</v>
      </c>
      <c r="H1797" s="21">
        <v>388.32623265069435</v>
      </c>
      <c r="I1797" s="22">
        <v>6.6338022560955956</v>
      </c>
      <c r="J1797" s="15"/>
    </row>
    <row r="1798" spans="1:10" hidden="1" x14ac:dyDescent="0.25">
      <c r="A1798" s="17">
        <v>43974.499305555553</v>
      </c>
      <c r="B1798" s="21">
        <v>-2.1785764229468204E-2</v>
      </c>
      <c r="C1798" s="21" t="e">
        <v>#DIV/0!</v>
      </c>
      <c r="D1798" s="21">
        <v>26808.289759156894</v>
      </c>
      <c r="E1798" s="21">
        <v>100920.29466788538</v>
      </c>
      <c r="F1798" s="21">
        <v>35.775025709806769</v>
      </c>
      <c r="G1798" s="21">
        <v>64.908183058334956</v>
      </c>
      <c r="H1798" s="21">
        <v>388.36367781138608</v>
      </c>
      <c r="I1798" s="22">
        <v>6.6014848020973016</v>
      </c>
      <c r="J1798" s="15"/>
    </row>
    <row r="1799" spans="1:10" hidden="1" x14ac:dyDescent="0.25">
      <c r="A1799" s="17">
        <v>43974.5</v>
      </c>
      <c r="B1799" s="21">
        <v>-2.5835894162577082E-2</v>
      </c>
      <c r="C1799" s="21" t="e">
        <v>#DIV/0!</v>
      </c>
      <c r="D1799" s="21">
        <v>25514.466063334472</v>
      </c>
      <c r="E1799" s="21">
        <v>100143.52686205994</v>
      </c>
      <c r="F1799" s="21">
        <v>35.43317122312444</v>
      </c>
      <c r="G1799" s="21">
        <v>64.8935615952592</v>
      </c>
      <c r="H1799" s="21">
        <v>388.37745711942119</v>
      </c>
      <c r="I1799" s="22">
        <v>6.5691673480990094</v>
      </c>
      <c r="J1799" s="15"/>
    </row>
    <row r="1800" spans="1:10" hidden="1" x14ac:dyDescent="0.25">
      <c r="A1800" s="17">
        <v>43974.500694444447</v>
      </c>
      <c r="B1800" s="21">
        <v>-2.2518005667700472E-2</v>
      </c>
      <c r="C1800" s="21" t="e">
        <v>#DIV/0!</v>
      </c>
      <c r="D1800" s="21">
        <v>11962.232300230989</v>
      </c>
      <c r="E1800" s="21">
        <v>59983.531604592237</v>
      </c>
      <c r="F1800" s="21">
        <v>17.898631994521793</v>
      </c>
      <c r="G1800" s="21">
        <v>64.87894013218343</v>
      </c>
      <c r="H1800" s="21">
        <v>387.92694041616522</v>
      </c>
      <c r="I1800" s="22">
        <v>6.4913169594353848</v>
      </c>
      <c r="J1800" s="15"/>
    </row>
    <row r="1801" spans="1:10" hidden="1" x14ac:dyDescent="0.25">
      <c r="A1801" s="17">
        <v>43974.501388888886</v>
      </c>
      <c r="B1801" s="21">
        <v>-2.3049176652866273E-2</v>
      </c>
      <c r="C1801" s="21" t="e">
        <v>#DIV/0!</v>
      </c>
      <c r="D1801" s="21">
        <v>574.45935070074461</v>
      </c>
      <c r="E1801" s="21">
        <v>44453.496148360595</v>
      </c>
      <c r="F1801" s="21">
        <v>10.611681613822899</v>
      </c>
      <c r="G1801" s="21">
        <v>64.864318669107661</v>
      </c>
      <c r="H1801" s="21">
        <v>386.26738105901296</v>
      </c>
      <c r="I1801" s="22">
        <v>2.761342910727477</v>
      </c>
      <c r="J1801" s="15"/>
    </row>
    <row r="1802" spans="1:10" hidden="1" x14ac:dyDescent="0.25">
      <c r="A1802" s="17">
        <v>43974.502083333333</v>
      </c>
      <c r="B1802" s="21">
        <v>-2.433911225774656E-2</v>
      </c>
      <c r="C1802" s="21" t="e">
        <v>#DIV/0!</v>
      </c>
      <c r="D1802" s="21">
        <v>16.334337001073258</v>
      </c>
      <c r="E1802" s="21">
        <v>44172.470960296872</v>
      </c>
      <c r="F1802" s="21">
        <v>10.574170203620717</v>
      </c>
      <c r="G1802" s="21">
        <v>64.849697206031905</v>
      </c>
      <c r="H1802" s="21">
        <v>384.25487949245434</v>
      </c>
      <c r="I1802" s="22">
        <v>1.5430185048048943</v>
      </c>
      <c r="J1802" s="15"/>
    </row>
    <row r="1803" spans="1:10" hidden="1" x14ac:dyDescent="0.25">
      <c r="A1803" s="17">
        <v>43974.50277777778</v>
      </c>
      <c r="B1803" s="21">
        <v>-2.4634681712067903E-2</v>
      </c>
      <c r="C1803" s="21" t="e">
        <v>#DIV/0!</v>
      </c>
      <c r="D1803" s="21">
        <v>6.0970793440659303</v>
      </c>
      <c r="E1803" s="21">
        <v>42804.617702922566</v>
      </c>
      <c r="F1803" s="21">
        <v>10.682734291643234</v>
      </c>
      <c r="G1803" s="21">
        <v>64.83507574295615</v>
      </c>
      <c r="H1803" s="21">
        <v>382.10497095734502</v>
      </c>
      <c r="I1803" s="22">
        <v>1.4105223912303835</v>
      </c>
      <c r="J1803" s="15"/>
    </row>
    <row r="1804" spans="1:10" hidden="1" x14ac:dyDescent="0.25">
      <c r="A1804" s="17">
        <v>43974.503472222219</v>
      </c>
      <c r="B1804" s="21">
        <v>-1.935965115373605E-2</v>
      </c>
      <c r="C1804" s="21" t="e">
        <v>#DIV/0!</v>
      </c>
      <c r="D1804" s="21">
        <v>5.9936654872453534</v>
      </c>
      <c r="E1804" s="21">
        <v>42332.225973135392</v>
      </c>
      <c r="F1804" s="21">
        <v>10.827727447650661</v>
      </c>
      <c r="G1804" s="21">
        <v>64.824504514740937</v>
      </c>
      <c r="H1804" s="21">
        <v>380.01597267594178</v>
      </c>
      <c r="I1804" s="22">
        <v>1.2780262776558731</v>
      </c>
      <c r="J1804" s="15"/>
    </row>
    <row r="1805" spans="1:10" hidden="1" x14ac:dyDescent="0.25">
      <c r="A1805" s="17">
        <v>43974.504166666666</v>
      </c>
      <c r="B1805" s="21">
        <v>-1.9625187349737637E-2</v>
      </c>
      <c r="C1805" s="21" t="e">
        <v>#DIV/0!</v>
      </c>
      <c r="D1805" s="21">
        <v>5.8902516304247765</v>
      </c>
      <c r="E1805" s="21">
        <v>42384.465992581609</v>
      </c>
      <c r="F1805" s="21">
        <v>10.8386133811777</v>
      </c>
      <c r="G1805" s="21">
        <v>64.821810203355938</v>
      </c>
      <c r="H1805" s="21">
        <v>378.36166414192928</v>
      </c>
      <c r="I1805" s="22">
        <v>1.1455301640813622</v>
      </c>
      <c r="J1805" s="15"/>
    </row>
    <row r="1806" spans="1:10" hidden="1" x14ac:dyDescent="0.25">
      <c r="A1806" s="17">
        <v>43974.504861111112</v>
      </c>
      <c r="B1806" s="21">
        <v>-2.0986278501285906E-2</v>
      </c>
      <c r="C1806" s="21" t="e">
        <v>#DIV/0!</v>
      </c>
      <c r="D1806" s="21">
        <v>5.7868377736042005</v>
      </c>
      <c r="E1806" s="21">
        <v>42260.271560941008</v>
      </c>
      <c r="F1806" s="21">
        <v>10.8672904902276</v>
      </c>
      <c r="G1806" s="21">
        <v>64.773683549449061</v>
      </c>
      <c r="H1806" s="21">
        <v>377.11257308236986</v>
      </c>
      <c r="I1806" s="22">
        <v>1.0130340505068518</v>
      </c>
      <c r="J1806" s="15"/>
    </row>
    <row r="1807" spans="1:10" hidden="1" x14ac:dyDescent="0.25">
      <c r="A1807" s="17">
        <v>43974.505555555559</v>
      </c>
      <c r="B1807" s="21">
        <v>-1.9555117920310738E-2</v>
      </c>
      <c r="C1807" s="21" t="e">
        <v>#DIV/0!</v>
      </c>
      <c r="D1807" s="21">
        <v>5.6834239167836245</v>
      </c>
      <c r="E1807" s="21">
        <v>42090.43088554623</v>
      </c>
      <c r="F1807" s="21">
        <v>10.885921562341446</v>
      </c>
      <c r="G1807" s="21">
        <v>64.725556895542184</v>
      </c>
      <c r="H1807" s="21">
        <v>376.16028900936897</v>
      </c>
      <c r="I1807" s="22">
        <v>0.88167888900400793</v>
      </c>
      <c r="J1807" s="15"/>
    </row>
    <row r="1808" spans="1:10" hidden="1" x14ac:dyDescent="0.25">
      <c r="A1808" s="17">
        <v>43974.506249999999</v>
      </c>
      <c r="B1808" s="21">
        <v>-2.5501963244909737E-2</v>
      </c>
      <c r="C1808" s="21" t="e">
        <v>#DIV/0!</v>
      </c>
      <c r="D1808" s="21">
        <v>5.5800100599630476</v>
      </c>
      <c r="E1808" s="21">
        <v>41923.814097067028</v>
      </c>
      <c r="F1808" s="21">
        <v>10.871558307840786</v>
      </c>
      <c r="G1808" s="21">
        <v>64.677430241635307</v>
      </c>
      <c r="H1808" s="21">
        <v>375.46421665594897</v>
      </c>
      <c r="I1808" s="22">
        <v>0.81455965151682785</v>
      </c>
      <c r="J1808" s="15"/>
    </row>
    <row r="1809" spans="1:10" hidden="1" x14ac:dyDescent="0.25">
      <c r="A1809" s="17">
        <v>43974.506944444445</v>
      </c>
      <c r="B1809" s="21">
        <v>-1.6931743934979083E-2</v>
      </c>
      <c r="C1809" s="21" t="e">
        <v>#DIV/0!</v>
      </c>
      <c r="D1809" s="21">
        <v>5.4765962031424715</v>
      </c>
      <c r="E1809" s="21">
        <v>41773.146518048226</v>
      </c>
      <c r="F1809" s="21">
        <v>10.863201823390417</v>
      </c>
      <c r="G1809" s="21">
        <v>64.62930358772843</v>
      </c>
      <c r="H1809" s="21">
        <v>374.83834304905957</v>
      </c>
      <c r="I1809" s="22">
        <v>0.77520925915606143</v>
      </c>
      <c r="J1809" s="15"/>
    </row>
    <row r="1810" spans="1:10" hidden="1" x14ac:dyDescent="0.25">
      <c r="A1810" s="17">
        <v>43974.507638888892</v>
      </c>
      <c r="B1810" s="21">
        <v>-2.210278076798311E-2</v>
      </c>
      <c r="C1810" s="21" t="e">
        <v>#DIV/0!</v>
      </c>
      <c r="D1810" s="21">
        <v>5.3731823463218955</v>
      </c>
      <c r="E1810" s="21">
        <v>41717.668550449795</v>
      </c>
      <c r="F1810" s="21">
        <v>10.885370387425629</v>
      </c>
      <c r="G1810" s="21">
        <v>64.581176933821553</v>
      </c>
      <c r="H1810" s="21">
        <v>374.43307723907594</v>
      </c>
      <c r="I1810" s="22">
        <v>0.73585886679529511</v>
      </c>
      <c r="J1810" s="15"/>
    </row>
    <row r="1811" spans="1:10" hidden="1" x14ac:dyDescent="0.25">
      <c r="A1811" s="17">
        <v>43974.508333333331</v>
      </c>
      <c r="B1811" s="21">
        <v>-2.1890025814159959E-2</v>
      </c>
      <c r="C1811" s="21" t="e">
        <v>#DIV/0!</v>
      </c>
      <c r="D1811" s="21">
        <v>5.2697684895013186</v>
      </c>
      <c r="E1811" s="21">
        <v>41736.782442907308</v>
      </c>
      <c r="F1811" s="21">
        <v>10.928302530498859</v>
      </c>
      <c r="G1811" s="21">
        <v>64.533050279914676</v>
      </c>
      <c r="H1811" s="21">
        <v>374.20912869355413</v>
      </c>
      <c r="I1811" s="22">
        <v>0.69650847443452879</v>
      </c>
      <c r="J1811" s="15"/>
    </row>
    <row r="1812" spans="1:10" hidden="1" x14ac:dyDescent="0.25">
      <c r="A1812" s="17">
        <v>43974.509027777778</v>
      </c>
      <c r="B1812" s="21">
        <v>-1.8590359404629862E-2</v>
      </c>
      <c r="C1812" s="21" t="e">
        <v>#DIV/0!</v>
      </c>
      <c r="D1812" s="21">
        <v>5.1663546326807417</v>
      </c>
      <c r="E1812" s="21">
        <v>41651.070103717168</v>
      </c>
      <c r="F1812" s="21">
        <v>10.945343186248873</v>
      </c>
      <c r="G1812" s="21">
        <v>64.484923626007799</v>
      </c>
      <c r="H1812" s="21">
        <v>373.98533302077317</v>
      </c>
      <c r="I1812" s="22">
        <v>0.65715808207376247</v>
      </c>
      <c r="J1812" s="15"/>
    </row>
    <row r="1813" spans="1:10" hidden="1" x14ac:dyDescent="0.25">
      <c r="A1813" s="17">
        <v>43974.509722222225</v>
      </c>
      <c r="B1813" s="21">
        <v>-1.1346330408536887E-2</v>
      </c>
      <c r="C1813" s="21" t="e">
        <v>#DIV/0!</v>
      </c>
      <c r="D1813" s="21">
        <v>5.0629407758601657</v>
      </c>
      <c r="E1813" s="21">
        <v>41517.80483194055</v>
      </c>
      <c r="F1813" s="21">
        <v>10.924032827771391</v>
      </c>
      <c r="G1813" s="21">
        <v>64.436796972100908</v>
      </c>
      <c r="H1813" s="21">
        <v>373.7590739146691</v>
      </c>
      <c r="I1813" s="22">
        <v>0.61780768971299616</v>
      </c>
      <c r="J1813" s="15"/>
    </row>
    <row r="1814" spans="1:10" hidden="1" x14ac:dyDescent="0.25">
      <c r="A1814" s="17">
        <v>43974.510416666664</v>
      </c>
      <c r="B1814" s="21">
        <v>-2.1991644829837283E-2</v>
      </c>
      <c r="C1814" s="21" t="e">
        <v>#DIV/0!</v>
      </c>
      <c r="D1814" s="21">
        <v>4.9595269190395896</v>
      </c>
      <c r="E1814" s="21">
        <v>41431.96623991528</v>
      </c>
      <c r="F1814" s="21">
        <v>10.932125610570536</v>
      </c>
      <c r="G1814" s="21">
        <v>64.392680905935478</v>
      </c>
      <c r="H1814" s="21">
        <v>373.5149398638614</v>
      </c>
      <c r="I1814" s="22">
        <v>0.57845729735222973</v>
      </c>
      <c r="J1814" s="15"/>
    </row>
    <row r="1815" spans="1:10" hidden="1" x14ac:dyDescent="0.25">
      <c r="A1815" s="17">
        <v>43974.511111111111</v>
      </c>
      <c r="B1815" s="21">
        <v>-2.445294349375882E-2</v>
      </c>
      <c r="C1815" s="21" t="e">
        <v>#DIV/0!</v>
      </c>
      <c r="D1815" s="21">
        <v>4.8561130622190127</v>
      </c>
      <c r="E1815" s="21">
        <v>41490.209810775101</v>
      </c>
      <c r="F1815" s="21">
        <v>10.977270192882409</v>
      </c>
      <c r="G1815" s="21">
        <v>64.339887227695783</v>
      </c>
      <c r="H1815" s="21">
        <v>373.26716473838911</v>
      </c>
      <c r="I1815" s="22">
        <v>0.53910690499146341</v>
      </c>
      <c r="J1815" s="15"/>
    </row>
    <row r="1816" spans="1:10" hidden="1" x14ac:dyDescent="0.25">
      <c r="A1816" s="17">
        <v>43974.511805555558</v>
      </c>
      <c r="B1816" s="21">
        <v>-2.9072018100772742E-2</v>
      </c>
      <c r="C1816" s="21" t="e">
        <v>#DIV/0!</v>
      </c>
      <c r="D1816" s="21">
        <v>4.7526992053984349</v>
      </c>
      <c r="E1816" s="21">
        <v>41372.875200121205</v>
      </c>
      <c r="F1816" s="21">
        <v>10.938281681239378</v>
      </c>
      <c r="G1816" s="21">
        <v>64.226362334903143</v>
      </c>
      <c r="H1816" s="21">
        <v>373.01683201397162</v>
      </c>
      <c r="I1816" s="22">
        <v>0.4997565126306972</v>
      </c>
      <c r="J1816" s="15"/>
    </row>
    <row r="1817" spans="1:10" hidden="1" x14ac:dyDescent="0.25">
      <c r="A1817" s="17">
        <v>43974.512499999997</v>
      </c>
      <c r="B1817" s="21">
        <v>-2.4323780840676004E-2</v>
      </c>
      <c r="C1817" s="21" t="e">
        <v>#DIV/0!</v>
      </c>
      <c r="D1817" s="21">
        <v>4.6492853485778607</v>
      </c>
      <c r="E1817" s="21">
        <v>41520.179593962122</v>
      </c>
      <c r="F1817" s="21">
        <v>11.013018223143062</v>
      </c>
      <c r="G1817" s="21">
        <v>64.112837442110504</v>
      </c>
      <c r="H1817" s="21">
        <v>372.80836688570787</v>
      </c>
      <c r="I1817" s="22">
        <v>0.46054594477854455</v>
      </c>
      <c r="J1817" s="15"/>
    </row>
    <row r="1818" spans="1:10" hidden="1" x14ac:dyDescent="0.25">
      <c r="A1818" s="17">
        <v>43974.513194444444</v>
      </c>
      <c r="B1818" s="21">
        <v>-3.0895457561445832E-2</v>
      </c>
      <c r="C1818" s="21" t="e">
        <v>#DIV/0!</v>
      </c>
      <c r="D1818" s="21">
        <v>4.5458714917572838</v>
      </c>
      <c r="E1818" s="21">
        <v>41512.526469118246</v>
      </c>
      <c r="F1818" s="21">
        <v>11.000802575258172</v>
      </c>
      <c r="G1818" s="21">
        <v>63.999312549317864</v>
      </c>
      <c r="H1818" s="21">
        <v>372.64297682998222</v>
      </c>
      <c r="I1818" s="22">
        <v>0.43202084336578128</v>
      </c>
      <c r="J1818" s="15"/>
    </row>
    <row r="1819" spans="1:10" hidden="1" x14ac:dyDescent="0.25">
      <c r="A1819" s="17">
        <v>43974.513888888891</v>
      </c>
      <c r="B1819" s="21">
        <v>-2.5988066027869079E-2</v>
      </c>
      <c r="C1819" s="21" t="e">
        <v>#DIV/0!</v>
      </c>
      <c r="D1819" s="21">
        <v>4.4424576349367069</v>
      </c>
      <c r="E1819" s="21">
        <v>41538.230187712164</v>
      </c>
      <c r="F1819" s="21">
        <v>11.015155787982479</v>
      </c>
      <c r="G1819" s="21">
        <v>63.885787656525217</v>
      </c>
      <c r="H1819" s="21">
        <v>372.47758677425657</v>
      </c>
      <c r="I1819" s="22">
        <v>0.40822504330334652</v>
      </c>
      <c r="J1819" s="15"/>
    </row>
    <row r="1820" spans="1:10" hidden="1" x14ac:dyDescent="0.25">
      <c r="A1820" s="17">
        <v>43974.51458333333</v>
      </c>
      <c r="B1820" s="21">
        <v>-2.320245612049807E-2</v>
      </c>
      <c r="C1820" s="21" t="e">
        <v>#DIV/0!</v>
      </c>
      <c r="D1820" s="21">
        <v>4.3390437781161308</v>
      </c>
      <c r="E1820" s="21">
        <v>41609.609169314579</v>
      </c>
      <c r="F1820" s="21">
        <v>11.017795345984856</v>
      </c>
      <c r="G1820" s="21">
        <v>63.772262763732577</v>
      </c>
      <c r="H1820" s="21">
        <v>372.31219671853091</v>
      </c>
      <c r="I1820" s="22">
        <v>0.38442924324091171</v>
      </c>
      <c r="J1820" s="15"/>
    </row>
    <row r="1821" spans="1:10" hidden="1" x14ac:dyDescent="0.25">
      <c r="A1821" s="17">
        <v>43974.515277777777</v>
      </c>
      <c r="B1821" s="21">
        <v>-1.7870959999535474E-2</v>
      </c>
      <c r="C1821" s="21" t="e">
        <v>#DIV/0!</v>
      </c>
      <c r="D1821" s="21">
        <v>4.2356299212955548</v>
      </c>
      <c r="E1821" s="21">
        <v>41620.214799073277</v>
      </c>
      <c r="F1821" s="21">
        <v>11.003700136290128</v>
      </c>
      <c r="G1821" s="21">
        <v>63.658611552479691</v>
      </c>
      <c r="H1821" s="21">
        <v>372.13845709043039</v>
      </c>
      <c r="I1821" s="22">
        <v>0.3606334431784769</v>
      </c>
      <c r="J1821" s="15"/>
    </row>
    <row r="1822" spans="1:10" hidden="1" x14ac:dyDescent="0.25">
      <c r="A1822" s="17">
        <v>43974.515972222223</v>
      </c>
      <c r="B1822" s="21">
        <v>-2.3014156698239103E-2</v>
      </c>
      <c r="C1822" s="21" t="e">
        <v>#DIV/0!</v>
      </c>
      <c r="D1822" s="21">
        <v>4.1322160644749779</v>
      </c>
      <c r="E1822" s="21">
        <v>41649.301641770973</v>
      </c>
      <c r="F1822" s="21">
        <v>11.031956905675724</v>
      </c>
      <c r="G1822" s="21">
        <v>63.47300674220164</v>
      </c>
      <c r="H1822" s="21">
        <v>371.89307275026164</v>
      </c>
      <c r="I1822" s="22">
        <v>0.33683764311604214</v>
      </c>
      <c r="J1822" s="15"/>
    </row>
    <row r="1823" spans="1:10" hidden="1" x14ac:dyDescent="0.25">
      <c r="A1823" s="17">
        <v>43974.51666666667</v>
      </c>
      <c r="B1823" s="21">
        <v>-2.3587374205877153E-2</v>
      </c>
      <c r="C1823" s="21" t="e">
        <v>#DIV/0!</v>
      </c>
      <c r="D1823" s="21">
        <v>4.028802207654401</v>
      </c>
      <c r="E1823" s="21">
        <v>41713.087917810844</v>
      </c>
      <c r="F1823" s="21">
        <v>11.056761677503342</v>
      </c>
      <c r="G1823" s="21">
        <v>63.256604200040968</v>
      </c>
      <c r="H1823" s="21">
        <v>371.63019495025844</v>
      </c>
      <c r="I1823" s="22">
        <v>0.31304184305360738</v>
      </c>
      <c r="J1823" s="15"/>
    </row>
    <row r="1824" spans="1:10" hidden="1" x14ac:dyDescent="0.25">
      <c r="A1824" s="17">
        <v>43974.517361111109</v>
      </c>
      <c r="B1824" s="21">
        <v>-2.1190361695456333E-2</v>
      </c>
      <c r="C1824" s="21" t="e">
        <v>#DIV/0!</v>
      </c>
      <c r="D1824" s="21">
        <v>3.925388350833825</v>
      </c>
      <c r="E1824" s="21">
        <v>41715.651625873128</v>
      </c>
      <c r="F1824" s="21">
        <v>11.060660713911499</v>
      </c>
      <c r="G1824" s="21">
        <v>63.041187339897277</v>
      </c>
      <c r="H1824" s="21">
        <v>371.37247484645729</v>
      </c>
      <c r="I1824" s="22">
        <v>0.28924604299117262</v>
      </c>
      <c r="J1824" s="15"/>
    </row>
    <row r="1825" spans="1:10" hidden="1" x14ac:dyDescent="0.25">
      <c r="A1825" s="17">
        <v>43974.518055555556</v>
      </c>
      <c r="B1825" s="21">
        <v>-2.0445679675898432E-2</v>
      </c>
      <c r="C1825" s="21" t="e">
        <v>#DIV/0!</v>
      </c>
      <c r="D1825" s="21">
        <v>3.8219744940132485</v>
      </c>
      <c r="E1825" s="21">
        <v>41739.784283383364</v>
      </c>
      <c r="F1825" s="21">
        <v>11.078600404629489</v>
      </c>
      <c r="G1825" s="21">
        <v>62.817308344575991</v>
      </c>
      <c r="H1825" s="21">
        <v>371.30084623054495</v>
      </c>
      <c r="I1825" s="22">
        <v>0.26545024292873787</v>
      </c>
      <c r="J1825" s="15"/>
    </row>
    <row r="1826" spans="1:10" hidden="1" x14ac:dyDescent="0.25">
      <c r="A1826" s="17">
        <v>43974.518750000003</v>
      </c>
      <c r="B1826" s="21">
        <v>-1.9101443054802904E-2</v>
      </c>
      <c r="C1826" s="21" t="e">
        <v>#DIV/0!</v>
      </c>
      <c r="D1826" s="21">
        <v>3.718560637192672</v>
      </c>
      <c r="E1826" s="21">
        <v>41822.484070522602</v>
      </c>
      <c r="F1826" s="21">
        <v>11.097327971086075</v>
      </c>
      <c r="G1826" s="21">
        <v>62.566245986934106</v>
      </c>
      <c r="H1826" s="21">
        <v>371.30640110653911</v>
      </c>
      <c r="I1826" s="22">
        <v>0.24165444286630305</v>
      </c>
      <c r="J1826" s="15"/>
    </row>
    <row r="1827" spans="1:10" hidden="1" x14ac:dyDescent="0.25">
      <c r="A1827" s="17">
        <v>43974.519444444442</v>
      </c>
      <c r="B1827" s="21">
        <v>-2.7095899953717844E-2</v>
      </c>
      <c r="C1827" s="21" t="e">
        <v>#DIV/0!</v>
      </c>
      <c r="D1827" s="21">
        <v>3.615146780372096</v>
      </c>
      <c r="E1827" s="21">
        <v>42102.323332518608</v>
      </c>
      <c r="F1827" s="21">
        <v>11.225236720444139</v>
      </c>
      <c r="G1827" s="21">
        <v>62.328107729274436</v>
      </c>
      <c r="H1827" s="21">
        <v>371.31195598253322</v>
      </c>
      <c r="I1827" s="22">
        <v>0.21936649458408741</v>
      </c>
      <c r="J1827" s="15"/>
    </row>
    <row r="1828" spans="1:10" hidden="1" x14ac:dyDescent="0.25">
      <c r="A1828" s="17">
        <v>43974.520138888889</v>
      </c>
      <c r="B1828" s="21">
        <v>-2.2507233265277503E-2</v>
      </c>
      <c r="C1828" s="21" t="e">
        <v>#DIV/0!</v>
      </c>
      <c r="D1828" s="21">
        <v>3.5117329235515191</v>
      </c>
      <c r="E1828" s="21">
        <v>42178.499194959462</v>
      </c>
      <c r="F1828" s="21">
        <v>11.255351101065184</v>
      </c>
      <c r="G1828" s="21">
        <v>62.089969471614765</v>
      </c>
      <c r="H1828" s="21">
        <v>371.31751085852733</v>
      </c>
      <c r="I1828" s="22">
        <v>0.1862651885028534</v>
      </c>
      <c r="J1828" s="15"/>
    </row>
    <row r="1829" spans="1:10" hidden="1" x14ac:dyDescent="0.25">
      <c r="A1829" s="17">
        <v>43974.520833333336</v>
      </c>
      <c r="B1829" s="21">
        <v>-2.2716281730880184E-2</v>
      </c>
      <c r="C1829" s="21" t="e">
        <v>#DIV/0!</v>
      </c>
      <c r="D1829" s="21">
        <v>3.4083190667309435</v>
      </c>
      <c r="E1829" s="21">
        <v>41697.389532678826</v>
      </c>
      <c r="F1829" s="21">
        <v>11.026543787911089</v>
      </c>
      <c r="G1829" s="21">
        <v>61.858967622975101</v>
      </c>
      <c r="H1829" s="21">
        <v>371.32306573452144</v>
      </c>
      <c r="I1829" s="22">
        <v>0.1452055095725478</v>
      </c>
      <c r="J1829" s="15"/>
    </row>
    <row r="1830" spans="1:10" hidden="1" x14ac:dyDescent="0.25">
      <c r="A1830" s="17">
        <v>43974.521527777775</v>
      </c>
      <c r="B1830" s="21">
        <v>-2.3396791776766113E-2</v>
      </c>
      <c r="C1830" s="21" t="e">
        <v>#DIV/0!</v>
      </c>
      <c r="D1830" s="21">
        <v>3.3049052099103666</v>
      </c>
      <c r="E1830" s="21">
        <v>39955.686541131014</v>
      </c>
      <c r="F1830" s="21">
        <v>10.35125198285923</v>
      </c>
      <c r="G1830" s="21">
        <v>61.583450668059641</v>
      </c>
      <c r="H1830" s="21">
        <v>371.32862061051554</v>
      </c>
      <c r="I1830" s="22">
        <v>0.1041458306422422</v>
      </c>
      <c r="J1830" s="15"/>
    </row>
    <row r="1831" spans="1:10" hidden="1" x14ac:dyDescent="0.25">
      <c r="A1831" s="17">
        <v>43974.522222222222</v>
      </c>
      <c r="B1831" s="21">
        <v>-2.1973506841376458E-2</v>
      </c>
      <c r="C1831" s="21" t="e">
        <v>#DIV/0!</v>
      </c>
      <c r="D1831" s="21">
        <v>3.2014913530897902</v>
      </c>
      <c r="E1831" s="21">
        <v>38249.476950077929</v>
      </c>
      <c r="F1831" s="21">
        <v>9.7629969002683801</v>
      </c>
      <c r="G1831" s="21">
        <v>61.301576278744172</v>
      </c>
      <c r="H1831" s="21">
        <v>371.33417548650971</v>
      </c>
      <c r="I1831" s="22">
        <v>6.3086151711936586E-2</v>
      </c>
      <c r="J1831" s="15"/>
    </row>
    <row r="1832" spans="1:10" hidden="1" x14ac:dyDescent="0.25">
      <c r="A1832" s="17">
        <v>43974.522916666669</v>
      </c>
      <c r="B1832" s="21">
        <v>-2.0607986383007072E-2</v>
      </c>
      <c r="C1832" s="21" t="e">
        <v>#DIV/0!</v>
      </c>
      <c r="D1832" s="21">
        <v>3.0980774962692137</v>
      </c>
      <c r="E1832" s="21">
        <v>29033.925591850239</v>
      </c>
      <c r="F1832" s="21">
        <v>3.6374127269798873</v>
      </c>
      <c r="G1832" s="21">
        <v>61.047516531982041</v>
      </c>
      <c r="H1832" s="21">
        <v>371.33973036250376</v>
      </c>
      <c r="I1832" s="22">
        <v>2.2026472781630977E-2</v>
      </c>
      <c r="J1832" s="15"/>
    </row>
    <row r="1833" spans="1:10" hidden="1" x14ac:dyDescent="0.25">
      <c r="A1833" s="17">
        <v>43974.523611111108</v>
      </c>
      <c r="B1833" s="21">
        <v>-1.9619729990066486E-2</v>
      </c>
      <c r="C1833" s="21" t="e">
        <v>#DIV/0!</v>
      </c>
      <c r="D1833" s="21">
        <v>2.9946636394486372</v>
      </c>
      <c r="E1833" s="21">
        <v>923.59502391211913</v>
      </c>
      <c r="F1833" s="21">
        <v>-0.53938475530259977</v>
      </c>
      <c r="G1833" s="21">
        <v>60.858584753432609</v>
      </c>
      <c r="H1833" s="21">
        <v>371.34528523849792</v>
      </c>
      <c r="I1833" s="22">
        <v>2.727628834841204E-5</v>
      </c>
      <c r="J1833" s="15"/>
    </row>
    <row r="1834" spans="1:10" hidden="1" x14ac:dyDescent="0.25">
      <c r="A1834" s="17">
        <v>43974.524305555555</v>
      </c>
      <c r="B1834" s="21">
        <v>-1.5690742336366668E-2</v>
      </c>
      <c r="C1834" s="21" t="e">
        <v>#DIV/0!</v>
      </c>
      <c r="D1834" s="21">
        <v>2.8912497826280608</v>
      </c>
      <c r="E1834" s="21">
        <v>0.51078569218725578</v>
      </c>
      <c r="F1834" s="21">
        <v>-0.5949006162544439</v>
      </c>
      <c r="G1834" s="21">
        <v>60.672719306131725</v>
      </c>
      <c r="H1834" s="21">
        <v>371.32504532727773</v>
      </c>
      <c r="I1834" s="22">
        <v>0</v>
      </c>
      <c r="J1834" s="15"/>
    </row>
    <row r="1835" spans="1:10" hidden="1" x14ac:dyDescent="0.25">
      <c r="A1835" s="17">
        <v>43974.525000000001</v>
      </c>
      <c r="B1835" s="21">
        <v>-1.9391237695176942E-2</v>
      </c>
      <c r="C1835" s="21" t="e">
        <v>#DIV/0!</v>
      </c>
      <c r="D1835" s="21">
        <v>2.7878359258074843</v>
      </c>
      <c r="E1835" s="21">
        <v>0.49346227513553498</v>
      </c>
      <c r="F1835" s="21">
        <v>-0.59354420867836022</v>
      </c>
      <c r="G1835" s="21">
        <v>60.486853858830855</v>
      </c>
      <c r="H1835" s="21">
        <v>371.11288887175164</v>
      </c>
      <c r="I1835" s="22">
        <v>0</v>
      </c>
      <c r="J1835" s="15"/>
    </row>
    <row r="1836" spans="1:10" hidden="1" x14ac:dyDescent="0.25">
      <c r="A1836" s="17">
        <v>43974.525694444441</v>
      </c>
      <c r="B1836" s="21">
        <v>-2.0119490201874399E-2</v>
      </c>
      <c r="C1836" s="21" t="e">
        <v>#DIV/0!</v>
      </c>
      <c r="D1836" s="21">
        <v>2.6844220689869087</v>
      </c>
      <c r="E1836" s="21">
        <v>0.47624259822133619</v>
      </c>
      <c r="F1836" s="21">
        <v>-0.59218780110227653</v>
      </c>
      <c r="G1836" s="21">
        <v>60.301086672185541</v>
      </c>
      <c r="H1836" s="21">
        <v>370.86050009231997</v>
      </c>
      <c r="I1836" s="22">
        <v>0</v>
      </c>
      <c r="J1836" s="15"/>
    </row>
    <row r="1837" spans="1:10" hidden="1" x14ac:dyDescent="0.25">
      <c r="A1837" s="17">
        <v>43974.526388888888</v>
      </c>
      <c r="B1837" s="21">
        <v>-1.9508501643117539E-2</v>
      </c>
      <c r="C1837" s="21" t="e">
        <v>#DIV/0!</v>
      </c>
      <c r="D1837" s="21">
        <v>2.5810082121663318</v>
      </c>
      <c r="E1837" s="21">
        <v>0.45902292130713751</v>
      </c>
      <c r="F1837" s="21">
        <v>-0.59083139352619285</v>
      </c>
      <c r="G1837" s="21">
        <v>60.154337377227264</v>
      </c>
      <c r="H1837" s="21">
        <v>370.60179106073593</v>
      </c>
      <c r="I1837" s="22">
        <v>0</v>
      </c>
      <c r="J1837" s="15"/>
    </row>
    <row r="1838" spans="1:10" hidden="1" x14ac:dyDescent="0.25">
      <c r="A1838" s="17">
        <v>43974.527083333334</v>
      </c>
      <c r="B1838" s="21">
        <v>-2.0769760664271227E-2</v>
      </c>
      <c r="C1838" s="21" t="e">
        <v>#DIV/0!</v>
      </c>
      <c r="D1838" s="21">
        <v>2.4775943553457553</v>
      </c>
      <c r="E1838" s="21">
        <v>0.44180324439293872</v>
      </c>
      <c r="F1838" s="21">
        <v>-0.58947498595010928</v>
      </c>
      <c r="G1838" s="21">
        <v>60.022873163657678</v>
      </c>
      <c r="H1838" s="21">
        <v>370.23159327234197</v>
      </c>
      <c r="I1838" s="22">
        <v>0</v>
      </c>
      <c r="J1838" s="15"/>
    </row>
    <row r="1839" spans="1:10" hidden="1" x14ac:dyDescent="0.25">
      <c r="A1839" s="17">
        <v>43974.527777777781</v>
      </c>
      <c r="B1839" s="21">
        <v>-2.7966984116242669E-2</v>
      </c>
      <c r="C1839" s="21" t="e">
        <v>#DIV/0!</v>
      </c>
      <c r="D1839" s="21">
        <v>2.3741804985251789</v>
      </c>
      <c r="E1839" s="21">
        <v>0.42458356747874004</v>
      </c>
      <c r="F1839" s="21">
        <v>-0.58811857837402548</v>
      </c>
      <c r="G1839" s="21">
        <v>59.891408950088071</v>
      </c>
      <c r="H1839" s="21">
        <v>369.81178872319316</v>
      </c>
      <c r="I1839" s="22">
        <v>0</v>
      </c>
      <c r="J1839" s="15"/>
    </row>
    <row r="1840" spans="1:10" hidden="1" x14ac:dyDescent="0.25">
      <c r="A1840" s="17">
        <v>43974.52847222222</v>
      </c>
      <c r="B1840" s="21">
        <v>-2.4335640505899963E-2</v>
      </c>
      <c r="C1840" s="21" t="e">
        <v>#DIV/0!</v>
      </c>
      <c r="D1840" s="21">
        <v>2.2707666417046024</v>
      </c>
      <c r="E1840" s="21">
        <v>0.40736389056454125</v>
      </c>
      <c r="F1840" s="21">
        <v>-0.58676217079794191</v>
      </c>
      <c r="G1840" s="21">
        <v>59.759944736518491</v>
      </c>
      <c r="H1840" s="21">
        <v>369.26374187201304</v>
      </c>
      <c r="I1840" s="22">
        <v>0</v>
      </c>
      <c r="J1840" s="15"/>
    </row>
    <row r="1841" spans="1:10" hidden="1" x14ac:dyDescent="0.25">
      <c r="A1841" s="17">
        <v>43974.529166666667</v>
      </c>
      <c r="B1841" s="21">
        <v>-1.4948832088299491E-2</v>
      </c>
      <c r="C1841" s="21" t="e">
        <v>#DIV/0!</v>
      </c>
      <c r="D1841" s="21">
        <v>2.1673527848840255</v>
      </c>
      <c r="E1841" s="21">
        <v>0.39014421365034252</v>
      </c>
      <c r="F1841" s="21">
        <v>-0.58540576322185822</v>
      </c>
      <c r="G1841" s="21">
        <v>59.628480522948891</v>
      </c>
      <c r="H1841" s="21">
        <v>368.64175102942164</v>
      </c>
      <c r="I1841" s="22">
        <v>0</v>
      </c>
      <c r="J1841" s="15"/>
    </row>
    <row r="1842" spans="1:10" hidden="1" x14ac:dyDescent="0.25">
      <c r="A1842" s="17">
        <v>43974.529861111114</v>
      </c>
      <c r="B1842" s="21">
        <v>-2.2216519501820679E-2</v>
      </c>
      <c r="C1842" s="21" t="e">
        <v>#DIV/0!</v>
      </c>
      <c r="D1842" s="21">
        <v>2.063938928063449</v>
      </c>
      <c r="E1842" s="21">
        <v>0.37292453673614379</v>
      </c>
      <c r="F1842" s="21">
        <v>-0.58404935564577454</v>
      </c>
      <c r="G1842" s="21">
        <v>59.488357622743507</v>
      </c>
      <c r="H1842" s="21">
        <v>368.00913185477401</v>
      </c>
      <c r="I1842" s="22">
        <v>0</v>
      </c>
      <c r="J1842" s="15"/>
    </row>
    <row r="1843" spans="1:10" hidden="1" x14ac:dyDescent="0.25">
      <c r="A1843" s="17">
        <v>43974.530555555553</v>
      </c>
      <c r="B1843" s="21">
        <v>-1.7747040992854537E-2</v>
      </c>
      <c r="C1843" s="21" t="e">
        <v>#DIV/0!</v>
      </c>
      <c r="D1843" s="21">
        <v>1.960525071242873</v>
      </c>
      <c r="E1843" s="21">
        <v>0.35570485982194505</v>
      </c>
      <c r="F1843" s="21">
        <v>-0.58269294806969085</v>
      </c>
      <c r="G1843" s="21">
        <v>59.340678231448237</v>
      </c>
      <c r="H1843" s="21">
        <v>367.3322246439887</v>
      </c>
      <c r="I1843" s="22">
        <v>0</v>
      </c>
      <c r="J1843" s="15"/>
    </row>
    <row r="1844" spans="1:10" hidden="1" x14ac:dyDescent="0.25">
      <c r="A1844" s="17">
        <v>43974.53125</v>
      </c>
      <c r="B1844" s="21">
        <v>-2.5179342117502182E-2</v>
      </c>
      <c r="C1844" s="21" t="e">
        <v>#DIV/0!</v>
      </c>
      <c r="D1844" s="21">
        <v>1.857111214422297</v>
      </c>
      <c r="E1844" s="21">
        <v>0.33848518290774632</v>
      </c>
      <c r="F1844" s="21">
        <v>-0.58133654049360717</v>
      </c>
      <c r="G1844" s="21">
        <v>59.201413489797893</v>
      </c>
      <c r="H1844" s="21">
        <v>366.7220076019151</v>
      </c>
      <c r="I1844" s="22">
        <v>0</v>
      </c>
      <c r="J1844" s="15"/>
    </row>
    <row r="1845" spans="1:10" hidden="1" x14ac:dyDescent="0.25">
      <c r="A1845" s="17">
        <v>43974.531944444447</v>
      </c>
      <c r="B1845" s="21">
        <v>-2.1311944867045751E-2</v>
      </c>
      <c r="C1845" s="21" t="e">
        <v>#DIV/0!</v>
      </c>
      <c r="D1845" s="21">
        <v>1.7536973576017205</v>
      </c>
      <c r="E1845" s="21">
        <v>0.32126550599354753</v>
      </c>
      <c r="F1845" s="21">
        <v>-0.57998013291752348</v>
      </c>
      <c r="G1845" s="21">
        <v>59.06214874814755</v>
      </c>
      <c r="H1845" s="21">
        <v>366.02740396215802</v>
      </c>
      <c r="I1845" s="22">
        <v>0</v>
      </c>
      <c r="J1845" s="15"/>
    </row>
    <row r="1846" spans="1:10" hidden="1" x14ac:dyDescent="0.25">
      <c r="A1846" s="17">
        <v>43974.532638888886</v>
      </c>
      <c r="B1846" s="21">
        <v>-2.162188020730587E-2</v>
      </c>
      <c r="C1846" s="21" t="e">
        <v>#DIV/0!</v>
      </c>
      <c r="D1846" s="21">
        <v>1.6502835007811441</v>
      </c>
      <c r="E1846" s="21">
        <v>0.30404582907934885</v>
      </c>
      <c r="F1846" s="21">
        <v>-0.5786237253414398</v>
      </c>
      <c r="G1846" s="21">
        <v>58.922884006497206</v>
      </c>
      <c r="H1846" s="21">
        <v>365.25949221330774</v>
      </c>
      <c r="I1846" s="22">
        <v>0</v>
      </c>
      <c r="J1846" s="15"/>
    </row>
    <row r="1847" spans="1:10" hidden="1" x14ac:dyDescent="0.25">
      <c r="A1847" s="17">
        <v>43974.533333333333</v>
      </c>
      <c r="B1847" s="21">
        <v>-1.6947423202030888E-2</v>
      </c>
      <c r="C1847" s="21" t="e">
        <v>#DIV/0!</v>
      </c>
      <c r="D1847" s="21">
        <v>1.5468696439605674</v>
      </c>
      <c r="E1847" s="21">
        <v>0.28682615216515006</v>
      </c>
      <c r="F1847" s="21">
        <v>-0.57726731776535611</v>
      </c>
      <c r="G1847" s="21">
        <v>58.783619264846877</v>
      </c>
      <c r="H1847" s="21">
        <v>364.47280319902603</v>
      </c>
      <c r="I1847" s="22">
        <v>0</v>
      </c>
      <c r="J1847" s="15"/>
    </row>
    <row r="1848" spans="1:10" hidden="1" x14ac:dyDescent="0.25">
      <c r="A1848" s="17">
        <v>43974.53402777778</v>
      </c>
      <c r="B1848" s="21">
        <v>-1.1548068039770983E-2</v>
      </c>
      <c r="C1848" s="21" t="e">
        <v>#DIV/0!</v>
      </c>
      <c r="D1848" s="21">
        <v>1.4434557871399911</v>
      </c>
      <c r="E1848" s="21">
        <v>0.26960647525095133</v>
      </c>
      <c r="F1848" s="21">
        <v>-0.57591091018927254</v>
      </c>
      <c r="G1848" s="21">
        <v>58.644667772738551</v>
      </c>
      <c r="H1848" s="21">
        <v>363.58301752687498</v>
      </c>
      <c r="I1848" s="22">
        <v>0</v>
      </c>
      <c r="J1848" s="15"/>
    </row>
    <row r="1849" spans="1:10" hidden="1" x14ac:dyDescent="0.25">
      <c r="A1849" s="17">
        <v>43974.534722222219</v>
      </c>
      <c r="B1849" s="21">
        <v>-1.7311158617907808E-2</v>
      </c>
      <c r="C1849" s="21" t="e">
        <v>#DIV/0!</v>
      </c>
      <c r="D1849" s="21">
        <v>1.3400419303194147</v>
      </c>
      <c r="E1849" s="21">
        <v>0.25238679833675259</v>
      </c>
      <c r="F1849" s="21">
        <v>-0.57455450261318886</v>
      </c>
      <c r="G1849" s="21">
        <v>58.510799994017731</v>
      </c>
      <c r="H1849" s="21">
        <v>362.66245803191231</v>
      </c>
      <c r="I1849" s="22">
        <v>0</v>
      </c>
      <c r="J1849" s="15"/>
    </row>
    <row r="1850" spans="1:10" hidden="1" x14ac:dyDescent="0.25">
      <c r="A1850" s="17">
        <v>43974.535416666666</v>
      </c>
      <c r="B1850" s="21">
        <v>-2.6391936044242045E-2</v>
      </c>
      <c r="C1850" s="21" t="e">
        <v>#DIV/0!</v>
      </c>
      <c r="D1850" s="21">
        <v>1.2366280734988382</v>
      </c>
      <c r="E1850" s="21">
        <v>0.23516712142255383</v>
      </c>
      <c r="F1850" s="21">
        <v>-0.57319809503710517</v>
      </c>
      <c r="G1850" s="21">
        <v>58.3780205597376</v>
      </c>
      <c r="H1850" s="21">
        <v>361.72140736873445</v>
      </c>
      <c r="I1850" s="22">
        <v>0</v>
      </c>
      <c r="J1850" s="15"/>
    </row>
    <row r="1851" spans="1:10" hidden="1" x14ac:dyDescent="0.25">
      <c r="A1851" s="17">
        <v>43974.536111111112</v>
      </c>
      <c r="B1851" s="21">
        <v>-2.2661627257539931E-2</v>
      </c>
      <c r="C1851" s="21" t="e">
        <v>#DIV/0!</v>
      </c>
      <c r="D1851" s="21">
        <v>1.1332142166782617</v>
      </c>
      <c r="E1851" s="21">
        <v>0.2179474445083551</v>
      </c>
      <c r="F1851" s="21">
        <v>-0.5718416874610216</v>
      </c>
      <c r="G1851" s="21">
        <v>58.245241125457461</v>
      </c>
      <c r="H1851" s="21">
        <v>360.79254524267657</v>
      </c>
      <c r="I1851" s="22">
        <v>0</v>
      </c>
      <c r="J1851" s="15"/>
    </row>
    <row r="1852" spans="1:10" hidden="1" x14ac:dyDescent="0.25">
      <c r="A1852" s="17">
        <v>43974.536805555559</v>
      </c>
      <c r="B1852" s="21">
        <v>-2.6281611705029774E-2</v>
      </c>
      <c r="C1852" s="21" t="e">
        <v>#DIV/0!</v>
      </c>
      <c r="D1852" s="21">
        <v>1.0298003598576853</v>
      </c>
      <c r="E1852" s="21">
        <v>0.20072776759415636</v>
      </c>
      <c r="F1852" s="21">
        <v>-0.5704852798849378</v>
      </c>
      <c r="G1852" s="21">
        <v>58.11246169117733</v>
      </c>
      <c r="H1852" s="21">
        <v>359.82924137227019</v>
      </c>
      <c r="I1852" s="22">
        <v>0</v>
      </c>
      <c r="J1852" s="15"/>
    </row>
    <row r="1853" spans="1:10" hidden="1" x14ac:dyDescent="0.25">
      <c r="A1853" s="17">
        <v>43974.537499999999</v>
      </c>
      <c r="B1853" s="21">
        <v>-1.8330312944511921E-2</v>
      </c>
      <c r="C1853" s="21" t="e">
        <v>#DIV/0!</v>
      </c>
      <c r="D1853" s="21">
        <v>0.92638650303710923</v>
      </c>
      <c r="E1853" s="21">
        <v>0.18350809067995763</v>
      </c>
      <c r="F1853" s="21">
        <v>-0.56912887230885412</v>
      </c>
      <c r="G1853" s="21">
        <v>57.979682256897192</v>
      </c>
      <c r="H1853" s="21">
        <v>358.78831460743424</v>
      </c>
      <c r="I1853" s="22">
        <v>0</v>
      </c>
      <c r="J1853" s="15"/>
    </row>
    <row r="1854" spans="1:10" hidden="1" x14ac:dyDescent="0.25">
      <c r="A1854" s="17">
        <v>43974.538194444445</v>
      </c>
      <c r="B1854" s="21">
        <v>-2.2734268883360668E-2</v>
      </c>
      <c r="C1854" s="21" t="e">
        <v>#DIV/0!</v>
      </c>
      <c r="D1854" s="21">
        <v>0.82297264621653277</v>
      </c>
      <c r="E1854" s="21">
        <v>0.16628841376575887</v>
      </c>
      <c r="F1854" s="21">
        <v>-0.56777246473277043</v>
      </c>
      <c r="G1854" s="21">
        <v>57.820112402858321</v>
      </c>
      <c r="H1854" s="21">
        <v>357.88564047356732</v>
      </c>
      <c r="I1854" s="22">
        <v>0</v>
      </c>
      <c r="J1854" s="15"/>
    </row>
    <row r="1855" spans="1:10" hidden="1" x14ac:dyDescent="0.25">
      <c r="A1855" s="17">
        <v>43974.538888888892</v>
      </c>
      <c r="B1855" s="21">
        <v>-1.7951204105523453E-2</v>
      </c>
      <c r="C1855" s="21" t="e">
        <v>#DIV/0!</v>
      </c>
      <c r="D1855" s="21">
        <v>0.7195587893959563</v>
      </c>
      <c r="E1855" s="21">
        <v>0.14906873685156014</v>
      </c>
      <c r="F1855" s="21">
        <v>-0.56641605715668675</v>
      </c>
      <c r="G1855" s="21">
        <v>57.645328573789271</v>
      </c>
      <c r="H1855" s="21">
        <v>356.92476021316196</v>
      </c>
      <c r="I1855" s="22">
        <v>0</v>
      </c>
      <c r="J1855" s="15"/>
    </row>
    <row r="1856" spans="1:10" hidden="1" x14ac:dyDescent="0.25">
      <c r="A1856" s="17">
        <v>43974.539583333331</v>
      </c>
      <c r="B1856" s="21">
        <v>-1.8761831207381473E-2</v>
      </c>
      <c r="C1856" s="21" t="e">
        <v>#DIV/0!</v>
      </c>
      <c r="D1856" s="21">
        <v>0.61614493257537972</v>
      </c>
      <c r="E1856" s="21">
        <v>0.1318490599373614</v>
      </c>
      <c r="F1856" s="21">
        <v>-0.56505964958060306</v>
      </c>
      <c r="G1856" s="21">
        <v>57.50003239296182</v>
      </c>
      <c r="H1856" s="21">
        <v>355.98867185910041</v>
      </c>
      <c r="I1856" s="22">
        <v>0</v>
      </c>
      <c r="J1856" s="15"/>
    </row>
    <row r="1857" spans="1:10" hidden="1" x14ac:dyDescent="0.25">
      <c r="A1857" s="17">
        <v>43974.540277777778</v>
      </c>
      <c r="B1857" s="21">
        <v>-1.763369286276063E-2</v>
      </c>
      <c r="C1857" s="21" t="e">
        <v>#DIV/0!</v>
      </c>
      <c r="D1857" s="21">
        <v>0.51273107575480337</v>
      </c>
      <c r="E1857" s="21">
        <v>0.11462938302316264</v>
      </c>
      <c r="F1857" s="21">
        <v>-0.56370324200451949</v>
      </c>
      <c r="G1857" s="21">
        <v>57.35473621213437</v>
      </c>
      <c r="H1857" s="21">
        <v>355.0181838978591</v>
      </c>
      <c r="I1857" s="22">
        <v>0</v>
      </c>
      <c r="J1857" s="15"/>
    </row>
    <row r="1858" spans="1:10" hidden="1" x14ac:dyDescent="0.25">
      <c r="A1858" s="17">
        <v>43974.540972222225</v>
      </c>
      <c r="B1858" s="21">
        <v>-2.0912841455158305E-2</v>
      </c>
      <c r="C1858" s="21" t="e">
        <v>#DIV/0!</v>
      </c>
      <c r="D1858" s="21">
        <v>0.4093172189342269</v>
      </c>
      <c r="E1858" s="21">
        <v>9.7409706108963906E-2</v>
      </c>
      <c r="F1858" s="21">
        <v>-0.5623468344284358</v>
      </c>
      <c r="G1858" s="21">
        <v>57.209440031306926</v>
      </c>
      <c r="H1858" s="21">
        <v>353.95523500955949</v>
      </c>
      <c r="I1858" s="22">
        <v>0</v>
      </c>
      <c r="J1858" s="15"/>
    </row>
    <row r="1859" spans="1:10" hidden="1" x14ac:dyDescent="0.25">
      <c r="A1859" s="17">
        <v>43974.541666666664</v>
      </c>
      <c r="B1859" s="21">
        <v>-1.997233604750857E-2</v>
      </c>
      <c r="C1859" s="21" t="e">
        <v>#DIV/0!</v>
      </c>
      <c r="D1859" s="21">
        <v>0.30590336211365049</v>
      </c>
      <c r="E1859" s="21">
        <v>8.0190029194765131E-2</v>
      </c>
      <c r="F1859" s="21">
        <v>-0.56099042685235212</v>
      </c>
      <c r="G1859" s="21">
        <v>57.064143850479468</v>
      </c>
      <c r="H1859" s="21">
        <v>352.90665743222985</v>
      </c>
      <c r="I1859" s="22">
        <v>0</v>
      </c>
      <c r="J1859" s="15"/>
    </row>
    <row r="1860" spans="1:10" hidden="1" x14ac:dyDescent="0.25">
      <c r="A1860" s="17">
        <v>43974.542361111111</v>
      </c>
      <c r="B1860" s="21">
        <v>-1.8570791840122603E-2</v>
      </c>
      <c r="C1860" s="21" t="e">
        <v>#DIV/0!</v>
      </c>
      <c r="D1860" s="21">
        <v>0.20248950529307397</v>
      </c>
      <c r="E1860" s="21">
        <v>6.2970352280566411E-2</v>
      </c>
      <c r="F1860" s="21">
        <v>-0.55963401927626844</v>
      </c>
      <c r="G1860" s="21">
        <v>56.962398607649838</v>
      </c>
      <c r="H1860" s="21">
        <v>351.91590068366884</v>
      </c>
      <c r="I1860" s="22">
        <v>0</v>
      </c>
      <c r="J1860" s="15"/>
    </row>
    <row r="1861" spans="1:10" hidden="1" x14ac:dyDescent="0.25">
      <c r="A1861" s="17">
        <v>43974.543055555558</v>
      </c>
      <c r="B1861" s="21">
        <v>-1.7567114963267703E-2</v>
      </c>
      <c r="C1861" s="21" t="e">
        <v>#DIV/0!</v>
      </c>
      <c r="D1861" s="21">
        <v>9.9075648472497502E-2</v>
      </c>
      <c r="E1861" s="21">
        <v>4.5750675366367677E-2</v>
      </c>
      <c r="F1861" s="21">
        <v>-0.55827761170018475</v>
      </c>
      <c r="G1861" s="21">
        <v>56.958053588867188</v>
      </c>
      <c r="H1861" s="21">
        <v>350.93793050167238</v>
      </c>
      <c r="I1861" s="22">
        <v>0</v>
      </c>
      <c r="J1861" s="15"/>
    </row>
    <row r="1862" spans="1:10" hidden="1" x14ac:dyDescent="0.25">
      <c r="A1862" s="17">
        <v>43974.543749999997</v>
      </c>
      <c r="B1862" s="21">
        <v>-1.827532104564876E-2</v>
      </c>
      <c r="C1862" s="21" t="e">
        <v>#DIV/0!</v>
      </c>
      <c r="D1862" s="21">
        <v>1.0848621786850882E-2</v>
      </c>
      <c r="E1862" s="21">
        <v>2.8530998452168943E-2</v>
      </c>
      <c r="F1862" s="21">
        <v>-0.55692120412410107</v>
      </c>
      <c r="G1862" s="21">
        <v>56.958053588867188</v>
      </c>
      <c r="H1862" s="21">
        <v>349.90201870739264</v>
      </c>
      <c r="I1862" s="22">
        <v>0</v>
      </c>
      <c r="J1862" s="15"/>
    </row>
    <row r="1863" spans="1:10" hidden="1" x14ac:dyDescent="0.25">
      <c r="A1863" s="17">
        <v>43974.544444444444</v>
      </c>
      <c r="B1863" s="21">
        <v>-1.9892766738762096E-2</v>
      </c>
      <c r="C1863" s="21" t="e">
        <v>#DIV/0!</v>
      </c>
      <c r="D1863" s="21">
        <v>0</v>
      </c>
      <c r="E1863" s="21">
        <v>1.1311321537970209E-2</v>
      </c>
      <c r="F1863" s="21">
        <v>-0.55578911852782376</v>
      </c>
      <c r="G1863" s="21">
        <v>56.958053588867188</v>
      </c>
      <c r="H1863" s="21">
        <v>348.92217030636806</v>
      </c>
      <c r="I1863" s="22">
        <v>0</v>
      </c>
      <c r="J1863" s="15"/>
    </row>
    <row r="1864" spans="1:10" hidden="1" x14ac:dyDescent="0.25">
      <c r="A1864" s="17">
        <v>43974.545138888891</v>
      </c>
      <c r="B1864" s="21">
        <v>-2.4253344163298607E-2</v>
      </c>
      <c r="C1864" s="21" t="e">
        <v>#DIV/0!</v>
      </c>
      <c r="D1864" s="21">
        <v>0</v>
      </c>
      <c r="E1864" s="21">
        <v>7.9465894662927514E-4</v>
      </c>
      <c r="F1864" s="21">
        <v>-0.55566668510437012</v>
      </c>
      <c r="G1864" s="21">
        <v>56.958053588867188</v>
      </c>
      <c r="H1864" s="21">
        <v>348.68417358398438</v>
      </c>
      <c r="I1864" s="22">
        <v>0</v>
      </c>
      <c r="J1864" s="15"/>
    </row>
    <row r="1865" spans="1:10" hidden="1" x14ac:dyDescent="0.25">
      <c r="A1865" s="18">
        <v>43975.291666666664</v>
      </c>
      <c r="B1865" s="19">
        <v>-2.2714529600448098E-2</v>
      </c>
      <c r="C1865" s="19">
        <v>661.56490292873741</v>
      </c>
      <c r="D1865" s="19">
        <v>6.5627771713091878</v>
      </c>
      <c r="E1865" s="19">
        <v>42497.257776390092</v>
      </c>
      <c r="F1865" s="19">
        <v>10.878740104813723</v>
      </c>
      <c r="G1865" s="19">
        <v>56.486151296021653</v>
      </c>
      <c r="H1865" s="19">
        <v>337.23601307016435</v>
      </c>
      <c r="I1865" s="20">
        <v>0.58324739471489606</v>
      </c>
    </row>
    <row r="1866" spans="1:10" hidden="1" x14ac:dyDescent="0.25">
      <c r="A1866" s="17">
        <v>43975.292361111111</v>
      </c>
      <c r="B1866" s="21">
        <v>-1.9337816626734915E-2</v>
      </c>
      <c r="C1866" s="21">
        <v>660.51457532670906</v>
      </c>
      <c r="D1866" s="21">
        <v>6.3562332823108338</v>
      </c>
      <c r="E1866" s="21">
        <v>42541.699941026542</v>
      </c>
      <c r="F1866" s="21">
        <v>10.889908212816644</v>
      </c>
      <c r="G1866" s="21">
        <v>56.019801601023218</v>
      </c>
      <c r="H1866" s="21">
        <v>336.89346686912262</v>
      </c>
      <c r="I1866" s="22">
        <v>0.53540239597119021</v>
      </c>
    </row>
    <row r="1867" spans="1:10" hidden="1" x14ac:dyDescent="0.25">
      <c r="A1867" s="17">
        <v>43975.293055555558</v>
      </c>
      <c r="B1867" s="21">
        <v>-2.1745042268052042E-2</v>
      </c>
      <c r="C1867" s="21">
        <v>659.47086233524817</v>
      </c>
      <c r="D1867" s="21">
        <v>6.1496893933124772</v>
      </c>
      <c r="E1867" s="21">
        <v>42621.173940803361</v>
      </c>
      <c r="F1867" s="21">
        <v>10.925812135334212</v>
      </c>
      <c r="G1867" s="21">
        <v>55.597149461078203</v>
      </c>
      <c r="H1867" s="21">
        <v>336.51503028027548</v>
      </c>
      <c r="I1867" s="22">
        <v>0.4840523715872958</v>
      </c>
    </row>
    <row r="1868" spans="1:10" hidden="1" x14ac:dyDescent="0.25">
      <c r="A1868" s="17">
        <v>43975.293749999997</v>
      </c>
      <c r="B1868" s="21">
        <v>-2.4091004861682704E-2</v>
      </c>
      <c r="C1868" s="21">
        <v>658.43009877185386</v>
      </c>
      <c r="D1868" s="21">
        <v>5.943145504314125</v>
      </c>
      <c r="E1868" s="21">
        <v>42652.929868064486</v>
      </c>
      <c r="F1868" s="21">
        <v>10.938243999409989</v>
      </c>
      <c r="G1868" s="21">
        <v>55.14104565491688</v>
      </c>
      <c r="H1868" s="21">
        <v>336.14960334089642</v>
      </c>
      <c r="I1868" s="22">
        <v>0.42677959015753575</v>
      </c>
    </row>
    <row r="1869" spans="1:10" hidden="1" x14ac:dyDescent="0.25">
      <c r="A1869" s="17">
        <v>43975.294444444444</v>
      </c>
      <c r="B1869" s="21">
        <v>-2.0282963698656765E-2</v>
      </c>
      <c r="C1869" s="21">
        <v>657.39879416538531</v>
      </c>
      <c r="D1869" s="21">
        <v>5.7366016153157693</v>
      </c>
      <c r="E1869" s="21">
        <v>42684.739958908503</v>
      </c>
      <c r="F1869" s="21">
        <v>10.930687234749234</v>
      </c>
      <c r="G1869" s="21">
        <v>54.655077590349904</v>
      </c>
      <c r="H1869" s="21">
        <v>335.81078516811431</v>
      </c>
      <c r="I1869" s="22">
        <v>0.36950680872777564</v>
      </c>
    </row>
    <row r="1870" spans="1:10" hidden="1" x14ac:dyDescent="0.25">
      <c r="A1870" s="17">
        <v>43975.295138888891</v>
      </c>
      <c r="B1870" s="21">
        <v>-2.5458749097252466E-2</v>
      </c>
      <c r="C1870" s="21">
        <v>656.4380908142748</v>
      </c>
      <c r="D1870" s="21">
        <v>5.5300577263174153</v>
      </c>
      <c r="E1870" s="21">
        <v>42742.946092844657</v>
      </c>
      <c r="F1870" s="21">
        <v>10.933468383492029</v>
      </c>
      <c r="G1870" s="21">
        <v>54.178333116697218</v>
      </c>
      <c r="H1870" s="21">
        <v>335.47907743503868</v>
      </c>
      <c r="I1870" s="22">
        <v>0.31223402729801558</v>
      </c>
    </row>
    <row r="1871" spans="1:10" hidden="1" x14ac:dyDescent="0.25">
      <c r="A1871" s="17">
        <v>43975.29583333333</v>
      </c>
      <c r="B1871" s="21">
        <v>-2.9141759253887525E-2</v>
      </c>
      <c r="C1871" s="21">
        <v>655.48578251281162</v>
      </c>
      <c r="D1871" s="21">
        <v>5.3235138373190605</v>
      </c>
      <c r="E1871" s="21">
        <v>42763.403440843671</v>
      </c>
      <c r="F1871" s="21">
        <v>10.945620073081651</v>
      </c>
      <c r="G1871" s="21">
        <v>53.699901364447669</v>
      </c>
      <c r="H1871" s="21">
        <v>335.15395366222322</v>
      </c>
      <c r="I1871" s="22">
        <v>0.25496124586825553</v>
      </c>
    </row>
    <row r="1872" spans="1:10" hidden="1" x14ac:dyDescent="0.25">
      <c r="A1872" s="17">
        <v>43975.296527777777</v>
      </c>
      <c r="B1872" s="21">
        <v>-2.9905116130381663E-2</v>
      </c>
      <c r="C1872" s="21">
        <v>654.52778857293345</v>
      </c>
      <c r="D1872" s="21">
        <v>5.1169699483207056</v>
      </c>
      <c r="E1872" s="21">
        <v>42859.519374474294</v>
      </c>
      <c r="F1872" s="21">
        <v>10.966041834828239</v>
      </c>
      <c r="G1872" s="21">
        <v>53.236155484045021</v>
      </c>
      <c r="H1872" s="21">
        <v>334.81303078717406</v>
      </c>
      <c r="I1872" s="22">
        <v>0.19768846443849544</v>
      </c>
    </row>
    <row r="1873" spans="1:9" hidden="1" x14ac:dyDescent="0.25">
      <c r="A1873" s="17">
        <v>43975.297222222223</v>
      </c>
      <c r="B1873" s="21">
        <v>-2.9264548546786503E-2</v>
      </c>
      <c r="C1873" s="21">
        <v>653.60519142827934</v>
      </c>
      <c r="D1873" s="21">
        <v>4.9104260593223508</v>
      </c>
      <c r="E1873" s="21">
        <v>43073.688778148833</v>
      </c>
      <c r="F1873" s="21">
        <v>11.050257016593475</v>
      </c>
      <c r="G1873" s="21">
        <v>52.731607201453507</v>
      </c>
      <c r="H1873" s="21">
        <v>334.44102694151229</v>
      </c>
      <c r="I1873" s="22">
        <v>0.14041568300873539</v>
      </c>
    </row>
    <row r="1874" spans="1:9" hidden="1" x14ac:dyDescent="0.25">
      <c r="A1874" s="17">
        <v>43975.29791666667</v>
      </c>
      <c r="B1874" s="21">
        <v>-2.1734303291407631E-2</v>
      </c>
      <c r="C1874" s="21">
        <v>652.99397839296853</v>
      </c>
      <c r="D1874" s="21">
        <v>4.7038821703239968</v>
      </c>
      <c r="E1874" s="21">
        <v>42642.164049532294</v>
      </c>
      <c r="F1874" s="21">
        <v>10.838515301968288</v>
      </c>
      <c r="G1874" s="21">
        <v>52.263791596654549</v>
      </c>
      <c r="H1874" s="21">
        <v>334.00834250122182</v>
      </c>
      <c r="I1874" s="22">
        <v>8.3142901578975359E-2</v>
      </c>
    </row>
    <row r="1875" spans="1:9" hidden="1" x14ac:dyDescent="0.25">
      <c r="A1875" s="17">
        <v>43975.298611111109</v>
      </c>
      <c r="B1875" s="21">
        <v>-2.8836606656219406E-2</v>
      </c>
      <c r="C1875" s="21">
        <v>653.02402897402249</v>
      </c>
      <c r="D1875" s="21">
        <v>4.497338281325642</v>
      </c>
      <c r="E1875" s="21">
        <v>25201.895080346458</v>
      </c>
      <c r="F1875" s="21">
        <v>1.4929734962513495</v>
      </c>
      <c r="G1875" s="21">
        <v>51.844666048468611</v>
      </c>
      <c r="H1875" s="21">
        <v>333.30704422517107</v>
      </c>
      <c r="I1875" s="22">
        <v>2.5936925468002268E-2</v>
      </c>
    </row>
    <row r="1876" spans="1:9" hidden="1" x14ac:dyDescent="0.25">
      <c r="A1876" s="17">
        <v>43975.299305555556</v>
      </c>
      <c r="B1876" s="21">
        <v>-3.3248056656072368E-2</v>
      </c>
      <c r="C1876" s="21">
        <v>653.92000254736797</v>
      </c>
      <c r="D1876" s="21">
        <v>4.2907943923272871</v>
      </c>
      <c r="E1876" s="21">
        <v>166.38993394949878</v>
      </c>
      <c r="F1876" s="21">
        <v>-0.8525571908743601</v>
      </c>
      <c r="G1876" s="21">
        <v>51.446388874970538</v>
      </c>
      <c r="H1876" s="21">
        <v>332.25781960714244</v>
      </c>
      <c r="I1876" s="22">
        <v>0</v>
      </c>
    </row>
    <row r="1877" spans="1:9" hidden="1" x14ac:dyDescent="0.25">
      <c r="A1877" s="17">
        <v>43975.3</v>
      </c>
      <c r="B1877" s="21">
        <v>-2.395398905645341E-2</v>
      </c>
      <c r="C1877" s="21">
        <v>655.93042073987317</v>
      </c>
      <c r="D1877" s="21">
        <v>4.0842505033289322</v>
      </c>
      <c r="E1877" s="21">
        <v>4.8965002816799975E-2</v>
      </c>
      <c r="F1877" s="21">
        <v>-0.85681718861615397</v>
      </c>
      <c r="G1877" s="21">
        <v>51.157492110720213</v>
      </c>
      <c r="H1877" s="21">
        <v>331.15443072314775</v>
      </c>
      <c r="I1877" s="22">
        <v>0</v>
      </c>
    </row>
    <row r="1878" spans="1:9" hidden="1" x14ac:dyDescent="0.25">
      <c r="A1878" s="17">
        <v>43975.300694444442</v>
      </c>
      <c r="B1878" s="21">
        <v>-2.541366878418411E-2</v>
      </c>
      <c r="C1878" s="21">
        <v>657.95503785665278</v>
      </c>
      <c r="D1878" s="21">
        <v>3.8777066143305774</v>
      </c>
      <c r="E1878" s="21">
        <v>3.2861531934399349E-2</v>
      </c>
      <c r="F1878" s="21">
        <v>-0.85733724557589819</v>
      </c>
      <c r="G1878" s="21">
        <v>50.948853017253228</v>
      </c>
      <c r="H1878" s="21">
        <v>330.09528547355904</v>
      </c>
      <c r="I1878" s="22">
        <v>0</v>
      </c>
    </row>
    <row r="1879" spans="1:9" hidden="1" x14ac:dyDescent="0.25">
      <c r="A1879" s="17">
        <v>43975.301388888889</v>
      </c>
      <c r="B1879" s="21">
        <v>-2.6511402773345398E-2</v>
      </c>
      <c r="C1879" s="21">
        <v>659.77328665768346</v>
      </c>
      <c r="D1879" s="21">
        <v>3.6711627253322234</v>
      </c>
      <c r="E1879" s="21">
        <v>2.9434981552051407E-2</v>
      </c>
      <c r="F1879" s="21">
        <v>-0.8578573025356423</v>
      </c>
      <c r="G1879" s="21">
        <v>50.740262352735051</v>
      </c>
      <c r="H1879" s="21">
        <v>329.14394631919441</v>
      </c>
      <c r="I1879" s="22">
        <v>0</v>
      </c>
    </row>
    <row r="1880" spans="1:9" hidden="1" x14ac:dyDescent="0.25">
      <c r="A1880" s="17">
        <v>43975.302083333336</v>
      </c>
      <c r="B1880" s="21">
        <v>-1.8413866526331923E-2</v>
      </c>
      <c r="C1880" s="21">
        <v>661.32851784812544</v>
      </c>
      <c r="D1880" s="21">
        <v>3.4646188363338686</v>
      </c>
      <c r="E1880" s="21">
        <v>2.6008431169703472E-2</v>
      </c>
      <c r="F1880" s="21">
        <v>-0.85837735949538652</v>
      </c>
      <c r="G1880" s="21">
        <v>50.528277594876272</v>
      </c>
      <c r="H1880" s="21">
        <v>328.23792597424625</v>
      </c>
      <c r="I1880" s="22">
        <v>0</v>
      </c>
    </row>
    <row r="1881" spans="1:9" hidden="1" x14ac:dyDescent="0.25">
      <c r="A1881" s="17">
        <v>43975.302777777775</v>
      </c>
      <c r="B1881" s="21">
        <v>-2.5265131532045983E-2</v>
      </c>
      <c r="C1881" s="21">
        <v>662.67696022369717</v>
      </c>
      <c r="D1881" s="21">
        <v>3.2580749473355137</v>
      </c>
      <c r="E1881" s="21">
        <v>2.2581880787355534E-2</v>
      </c>
      <c r="F1881" s="21">
        <v>-0.85889741645513062</v>
      </c>
      <c r="G1881" s="21">
        <v>50.344981759157278</v>
      </c>
      <c r="H1881" s="21">
        <v>327.34913992530772</v>
      </c>
      <c r="I1881" s="22">
        <v>0</v>
      </c>
    </row>
    <row r="1882" spans="1:9" hidden="1" x14ac:dyDescent="0.25">
      <c r="A1882" s="17">
        <v>43975.303472222222</v>
      </c>
      <c r="B1882" s="21">
        <v>-2.4135731636834377E-2</v>
      </c>
      <c r="C1882" s="21">
        <v>664.08246061708633</v>
      </c>
      <c r="D1882" s="21">
        <v>3.0515310583371598</v>
      </c>
      <c r="E1882" s="21">
        <v>1.9155330405007595E-2</v>
      </c>
      <c r="F1882" s="21">
        <v>-0.85941747341487473</v>
      </c>
      <c r="G1882" s="21">
        <v>50.20464964010052</v>
      </c>
      <c r="H1882" s="21">
        <v>326.50503003233388</v>
      </c>
      <c r="I1882" s="22">
        <v>0</v>
      </c>
    </row>
    <row r="1883" spans="1:9" hidden="1" x14ac:dyDescent="0.25">
      <c r="A1883" s="17">
        <v>43975.304166666669</v>
      </c>
      <c r="B1883" s="21">
        <v>-1.9136591721396683E-2</v>
      </c>
      <c r="C1883" s="21">
        <v>665.35019345627143</v>
      </c>
      <c r="D1883" s="21">
        <v>2.8449871693388049</v>
      </c>
      <c r="E1883" s="21">
        <v>1.572878002265966E-2</v>
      </c>
      <c r="F1883" s="21">
        <v>-0.85993753037461884</v>
      </c>
      <c r="G1883" s="21">
        <v>50.064317521043769</v>
      </c>
      <c r="H1883" s="21">
        <v>325.72519906972809</v>
      </c>
      <c r="I1883" s="22">
        <v>0</v>
      </c>
    </row>
    <row r="1884" spans="1:9" hidden="1" x14ac:dyDescent="0.25">
      <c r="A1884" s="17">
        <v>43975.304861111108</v>
      </c>
      <c r="B1884" s="21">
        <v>-1.9354516498953159E-2</v>
      </c>
      <c r="C1884" s="21">
        <v>666.41722955355317</v>
      </c>
      <c r="D1884" s="21">
        <v>2.6384432803404496</v>
      </c>
      <c r="E1884" s="21">
        <v>1.2302229640311722E-2</v>
      </c>
      <c r="F1884" s="21">
        <v>-0.86045758733436306</v>
      </c>
      <c r="G1884" s="21">
        <v>49.923985401987011</v>
      </c>
      <c r="H1884" s="21">
        <v>325.0381018758215</v>
      </c>
      <c r="I1884" s="22">
        <v>0</v>
      </c>
    </row>
    <row r="1885" spans="1:9" hidden="1" x14ac:dyDescent="0.25">
      <c r="A1885" s="17">
        <v>43975.305555555555</v>
      </c>
      <c r="B1885" s="21">
        <v>-2.1706945159243363E-2</v>
      </c>
      <c r="C1885" s="21">
        <v>667.26456796420894</v>
      </c>
      <c r="D1885" s="21">
        <v>2.4318993913420952</v>
      </c>
      <c r="E1885" s="21">
        <v>8.8756792579637849E-3</v>
      </c>
      <c r="F1885" s="21">
        <v>-0.86097764429410728</v>
      </c>
      <c r="G1885" s="21">
        <v>49.78365328293026</v>
      </c>
      <c r="H1885" s="21">
        <v>324.34764006190932</v>
      </c>
      <c r="I1885" s="22">
        <v>1.9458110787208877E-5</v>
      </c>
    </row>
    <row r="1886" spans="1:9" hidden="1" x14ac:dyDescent="0.25">
      <c r="A1886" s="17">
        <v>43975.306250000001</v>
      </c>
      <c r="B1886" s="21">
        <v>-1.7443950945624783E-2</v>
      </c>
      <c r="C1886" s="21">
        <v>667.90004397797713</v>
      </c>
      <c r="D1886" s="21">
        <v>2.2253555023437404</v>
      </c>
      <c r="E1886" s="21">
        <v>5.4491288756158499E-3</v>
      </c>
      <c r="F1886" s="21">
        <v>-0.85871159495720406</v>
      </c>
      <c r="G1886" s="21">
        <v>49.639337885398646</v>
      </c>
      <c r="H1886" s="21">
        <v>323.60760823761143</v>
      </c>
      <c r="I1886" s="22">
        <v>9.2499922430017995E-3</v>
      </c>
    </row>
    <row r="1887" spans="1:9" hidden="1" x14ac:dyDescent="0.25">
      <c r="A1887" s="17">
        <v>43975.306944444441</v>
      </c>
      <c r="B1887" s="21">
        <v>-1.8793718112560042E-2</v>
      </c>
      <c r="C1887" s="21">
        <v>668.25768208384727</v>
      </c>
      <c r="D1887" s="21">
        <v>2.0188116133453864</v>
      </c>
      <c r="E1887" s="21">
        <v>2.0225784932679132E-3</v>
      </c>
      <c r="F1887" s="21">
        <v>-0.84907998562674158</v>
      </c>
      <c r="G1887" s="21">
        <v>49.46431360959015</v>
      </c>
      <c r="H1887" s="21">
        <v>322.90307482384657</v>
      </c>
      <c r="I1887" s="22">
        <v>2.6129028470966188E-2</v>
      </c>
    </row>
    <row r="1888" spans="1:9" hidden="1" x14ac:dyDescent="0.25">
      <c r="A1888" s="17">
        <v>43975.307638888888</v>
      </c>
      <c r="B1888" s="21">
        <v>-2.3861849400456679E-2</v>
      </c>
      <c r="C1888" s="21">
        <v>668.28778400893214</v>
      </c>
      <c r="D1888" s="21">
        <v>1.8122677243470315</v>
      </c>
      <c r="E1888" s="21">
        <v>31949.323208066937</v>
      </c>
      <c r="F1888" s="21">
        <v>3.360754988087018</v>
      </c>
      <c r="G1888" s="21">
        <v>49.282806583656431</v>
      </c>
      <c r="H1888" s="21">
        <v>322.24620264637474</v>
      </c>
      <c r="I1888" s="22">
        <v>4.3008064698930579E-2</v>
      </c>
    </row>
    <row r="1889" spans="1:9" hidden="1" x14ac:dyDescent="0.25">
      <c r="A1889" s="17">
        <v>43975.308333333334</v>
      </c>
      <c r="B1889" s="21">
        <v>-2.084159222156963E-2</v>
      </c>
      <c r="C1889" s="21">
        <v>668.09021550741181</v>
      </c>
      <c r="D1889" s="21">
        <v>1.6057238353486767</v>
      </c>
      <c r="E1889" s="21">
        <v>57706.430390306821</v>
      </c>
      <c r="F1889" s="21">
        <v>6.2916981542341253</v>
      </c>
      <c r="G1889" s="21">
        <v>49.101299557722704</v>
      </c>
      <c r="H1889" s="21">
        <v>322.11484229161204</v>
      </c>
      <c r="I1889" s="22">
        <v>5.9887100926894962E-2</v>
      </c>
    </row>
    <row r="1890" spans="1:9" hidden="1" x14ac:dyDescent="0.25">
      <c r="A1890" s="17">
        <v>43975.309027777781</v>
      </c>
      <c r="B1890" s="21">
        <v>-1.1386728191597743E-2</v>
      </c>
      <c r="C1890" s="21">
        <v>667.52675084051407</v>
      </c>
      <c r="D1890" s="21">
        <v>1.3991799463503227</v>
      </c>
      <c r="E1890" s="21">
        <v>57745.693967733285</v>
      </c>
      <c r="F1890" s="21">
        <v>6.4039051531018787</v>
      </c>
      <c r="G1890" s="21">
        <v>48.91929180112443</v>
      </c>
      <c r="H1890" s="21">
        <v>322.2554592056714</v>
      </c>
      <c r="I1890" s="22">
        <v>7.676613715485936E-2</v>
      </c>
    </row>
    <row r="1891" spans="1:9" hidden="1" x14ac:dyDescent="0.25">
      <c r="A1891" s="17">
        <v>43975.30972222222</v>
      </c>
      <c r="B1891" s="21">
        <v>43.360948863129991</v>
      </c>
      <c r="C1891" s="21">
        <v>665.26368023394275</v>
      </c>
      <c r="D1891" s="21">
        <v>1.1926360573519679</v>
      </c>
      <c r="E1891" s="21">
        <v>52745.321692811449</v>
      </c>
      <c r="F1891" s="21">
        <v>7.7233594022202707</v>
      </c>
      <c r="G1891" s="21">
        <v>48.680000044472415</v>
      </c>
      <c r="H1891" s="21">
        <v>322.39607611973076</v>
      </c>
      <c r="I1891" s="22">
        <v>9.3645173382823757E-2</v>
      </c>
    </row>
    <row r="1892" spans="1:9" hidden="1" x14ac:dyDescent="0.25">
      <c r="A1892" s="17">
        <v>43975.310416666667</v>
      </c>
      <c r="B1892" s="21">
        <v>57.499934891903223</v>
      </c>
      <c r="C1892" s="21">
        <v>662.55621994485796</v>
      </c>
      <c r="D1892" s="21">
        <v>0.98609216835361302</v>
      </c>
      <c r="E1892" s="21">
        <v>41565.688803174598</v>
      </c>
      <c r="F1892" s="21">
        <v>9.7913315466652975</v>
      </c>
      <c r="G1892" s="21">
        <v>48.398625551481864</v>
      </c>
      <c r="H1892" s="21">
        <v>322.53669303379007</v>
      </c>
      <c r="I1892" s="22">
        <v>0.11052420961078813</v>
      </c>
    </row>
    <row r="1893" spans="1:9" hidden="1" x14ac:dyDescent="0.25">
      <c r="A1893" s="17">
        <v>43975.311111111114</v>
      </c>
      <c r="B1893" s="21">
        <v>58.143772344199874</v>
      </c>
      <c r="C1893" s="21">
        <v>660.02272452275258</v>
      </c>
      <c r="D1893" s="21">
        <v>0.77954827935525906</v>
      </c>
      <c r="E1893" s="21">
        <v>41725.671268568178</v>
      </c>
      <c r="F1893" s="21">
        <v>10.43911005875405</v>
      </c>
      <c r="G1893" s="21">
        <v>48.104135353424859</v>
      </c>
      <c r="H1893" s="21">
        <v>322.67730994784938</v>
      </c>
      <c r="I1893" s="22">
        <v>0.12740324583875251</v>
      </c>
    </row>
    <row r="1894" spans="1:9" hidden="1" x14ac:dyDescent="0.25">
      <c r="A1894" s="17">
        <v>43975.311805555553</v>
      </c>
      <c r="B1894" s="21">
        <v>77.173863207756938</v>
      </c>
      <c r="C1894" s="21">
        <v>657.42414824505101</v>
      </c>
      <c r="D1894" s="21">
        <v>0.57300439035690431</v>
      </c>
      <c r="E1894" s="21">
        <v>42530.68421076997</v>
      </c>
      <c r="F1894" s="21">
        <v>10.835619129527393</v>
      </c>
      <c r="G1894" s="21">
        <v>47.656143793391152</v>
      </c>
      <c r="H1894" s="21">
        <v>322.88667263028219</v>
      </c>
      <c r="I1894" s="22">
        <v>0.14428228206671687</v>
      </c>
    </row>
    <row r="1895" spans="1:9" hidden="1" x14ac:dyDescent="0.25">
      <c r="A1895" s="17">
        <v>43975.3125</v>
      </c>
      <c r="B1895" s="21">
        <v>87.786670931648828</v>
      </c>
      <c r="C1895" s="21">
        <v>654.77449914372539</v>
      </c>
      <c r="D1895" s="21">
        <v>0.36646050135854935</v>
      </c>
      <c r="E1895" s="21">
        <v>44500.427794060153</v>
      </c>
      <c r="F1895" s="21">
        <v>12.165359067054254</v>
      </c>
      <c r="G1895" s="21">
        <v>47.169943905381047</v>
      </c>
      <c r="H1895" s="21">
        <v>323.10765288394009</v>
      </c>
      <c r="I1895" s="22">
        <v>0.16492038154571798</v>
      </c>
    </row>
    <row r="1896" spans="1:9" hidden="1" x14ac:dyDescent="0.25">
      <c r="A1896" s="17">
        <v>43975.313194444447</v>
      </c>
      <c r="B1896" s="21">
        <v>92.284534121582581</v>
      </c>
      <c r="C1896" s="21">
        <v>652.60574192775789</v>
      </c>
      <c r="D1896" s="21">
        <v>0.15991661236019539</v>
      </c>
      <c r="E1896" s="21">
        <v>49183.354184873184</v>
      </c>
      <c r="F1896" s="21">
        <v>13.348046822631337</v>
      </c>
      <c r="G1896" s="21">
        <v>46.617139927747594</v>
      </c>
      <c r="H1896" s="21">
        <v>323.29769615453705</v>
      </c>
      <c r="I1896" s="22">
        <v>0.25130691098431179</v>
      </c>
    </row>
    <row r="1897" spans="1:9" hidden="1" x14ac:dyDescent="0.25">
      <c r="A1897" s="17">
        <v>43975.313888888886</v>
      </c>
      <c r="B1897" s="21">
        <v>93.734434841337958</v>
      </c>
      <c r="C1897" s="21">
        <v>651.3961939806245</v>
      </c>
      <c r="D1897" s="21">
        <v>3518.8739971366304</v>
      </c>
      <c r="E1897" s="21">
        <v>49513.681441803499</v>
      </c>
      <c r="F1897" s="21">
        <v>13.955325200469135</v>
      </c>
      <c r="G1897" s="21">
        <v>46.013239537360455</v>
      </c>
      <c r="H1897" s="21">
        <v>323.48773942513401</v>
      </c>
      <c r="I1897" s="22">
        <v>0.35060345578842644</v>
      </c>
    </row>
    <row r="1898" spans="1:9" hidden="1" x14ac:dyDescent="0.25">
      <c r="A1898" s="17">
        <v>43975.314583333333</v>
      </c>
      <c r="B1898" s="21">
        <v>94.953171662902847</v>
      </c>
      <c r="C1898" s="21">
        <v>658.04999101483293</v>
      </c>
      <c r="D1898" s="21">
        <v>14697.233718723603</v>
      </c>
      <c r="E1898" s="21">
        <v>60252.50832324128</v>
      </c>
      <c r="F1898" s="21">
        <v>18.896689901701631</v>
      </c>
      <c r="G1898" s="21">
        <v>45.37884296088157</v>
      </c>
      <c r="H1898" s="21">
        <v>323.73358140927223</v>
      </c>
      <c r="I1898" s="22">
        <v>0.4499000005925412</v>
      </c>
    </row>
    <row r="1899" spans="1:9" hidden="1" x14ac:dyDescent="0.25">
      <c r="A1899" s="17">
        <v>43975.31527777778</v>
      </c>
      <c r="B1899" s="21">
        <v>94.612594045144945</v>
      </c>
      <c r="C1899" s="21">
        <v>681.20876104623903</v>
      </c>
      <c r="D1899" s="21">
        <v>24612.632857893728</v>
      </c>
      <c r="E1899" s="21">
        <v>86152.531176560777</v>
      </c>
      <c r="F1899" s="21">
        <v>32.18387416085173</v>
      </c>
      <c r="G1899" s="21">
        <v>44.623194330371057</v>
      </c>
      <c r="H1899" s="21">
        <v>325.12946252962968</v>
      </c>
      <c r="I1899" s="22">
        <v>0.54919654539665597</v>
      </c>
    </row>
    <row r="1900" spans="1:9" hidden="1" x14ac:dyDescent="0.25">
      <c r="A1900" s="17">
        <v>43975.315972222219</v>
      </c>
      <c r="B1900" s="21">
        <v>92.262011621297717</v>
      </c>
      <c r="C1900" s="21">
        <v>696.95984882458504</v>
      </c>
      <c r="D1900" s="21">
        <v>25901.105663486771</v>
      </c>
      <c r="E1900" s="21">
        <v>77786.792264121759</v>
      </c>
      <c r="F1900" s="21">
        <v>27.406112737321489</v>
      </c>
      <c r="G1900" s="21">
        <v>43.847796509872715</v>
      </c>
      <c r="H1900" s="21">
        <v>327.97253857796255</v>
      </c>
      <c r="I1900" s="22">
        <v>0.64849309020077073</v>
      </c>
    </row>
    <row r="1901" spans="1:9" hidden="1" x14ac:dyDescent="0.25">
      <c r="A1901" s="17">
        <v>43975.316666666666</v>
      </c>
      <c r="B1901" s="21">
        <v>90.505610700032037</v>
      </c>
      <c r="C1901" s="21">
        <v>702.64345947694233</v>
      </c>
      <c r="D1901" s="21">
        <v>26572.754697702647</v>
      </c>
      <c r="E1901" s="21">
        <v>79779.563573831721</v>
      </c>
      <c r="F1901" s="21">
        <v>26.27611110692126</v>
      </c>
      <c r="G1901" s="21">
        <v>43.110092379678328</v>
      </c>
      <c r="H1901" s="21">
        <v>330.46903593377101</v>
      </c>
      <c r="I1901" s="22">
        <v>0.74778963500488527</v>
      </c>
    </row>
    <row r="1902" spans="1:9" hidden="1" x14ac:dyDescent="0.25">
      <c r="A1902" s="17">
        <v>43975.317361111112</v>
      </c>
      <c r="B1902" s="21">
        <v>90.414535947983367</v>
      </c>
      <c r="C1902" s="21">
        <v>702.88736825185435</v>
      </c>
      <c r="D1902" s="21">
        <v>26581.152510830598</v>
      </c>
      <c r="E1902" s="21">
        <v>81391.884412966581</v>
      </c>
      <c r="F1902" s="21">
        <v>25.550172006799009</v>
      </c>
      <c r="G1902" s="21">
        <v>42.4209350585217</v>
      </c>
      <c r="H1902" s="21">
        <v>332.00252305793543</v>
      </c>
      <c r="I1902" s="22">
        <v>0.84708617980899992</v>
      </c>
    </row>
    <row r="1903" spans="1:9" hidden="1" x14ac:dyDescent="0.25">
      <c r="A1903" s="17">
        <v>43975.318055555559</v>
      </c>
      <c r="B1903" s="21">
        <v>90.253074229846632</v>
      </c>
      <c r="C1903" s="21">
        <v>701.24031913143415</v>
      </c>
      <c r="D1903" s="21">
        <v>26655.198580557597</v>
      </c>
      <c r="E1903" s="21">
        <v>84674.945435521746</v>
      </c>
      <c r="F1903" s="21">
        <v>26.890545119154336</v>
      </c>
      <c r="G1903" s="21">
        <v>41.798162408089411</v>
      </c>
      <c r="H1903" s="21">
        <v>332.94490740986231</v>
      </c>
      <c r="I1903" s="22">
        <v>1.2780255731857288</v>
      </c>
    </row>
    <row r="1904" spans="1:9" hidden="1" x14ac:dyDescent="0.25">
      <c r="A1904" s="17">
        <v>43975.318749999999</v>
      </c>
      <c r="B1904" s="21">
        <v>89.815959724886994</v>
      </c>
      <c r="C1904" s="21">
        <v>698.60549615645812</v>
      </c>
      <c r="D1904" s="21">
        <v>26958.645160901291</v>
      </c>
      <c r="E1904" s="21">
        <v>87246.610872373712</v>
      </c>
      <c r="F1904" s="21">
        <v>28.660544169541538</v>
      </c>
      <c r="G1904" s="21">
        <v>41.288816709203985</v>
      </c>
      <c r="H1904" s="21">
        <v>333.68813686857231</v>
      </c>
      <c r="I1904" s="22">
        <v>2.1048558459083768</v>
      </c>
    </row>
    <row r="1905" spans="1:9" hidden="1" x14ac:dyDescent="0.25">
      <c r="A1905" s="17">
        <v>43975.319444444445</v>
      </c>
      <c r="B1905" s="21">
        <v>89.920110238326075</v>
      </c>
      <c r="C1905" s="21">
        <v>696.77304058577704</v>
      </c>
      <c r="D1905" s="21">
        <v>26553.404344840088</v>
      </c>
      <c r="E1905" s="21">
        <v>87569.318597921156</v>
      </c>
      <c r="F1905" s="21">
        <v>29.000800811518253</v>
      </c>
      <c r="G1905" s="21">
        <v>40.751782121718755</v>
      </c>
      <c r="H1905" s="21">
        <v>334.2233911261514</v>
      </c>
      <c r="I1905" s="22">
        <v>2.7131953102749473</v>
      </c>
    </row>
    <row r="1906" spans="1:9" hidden="1" x14ac:dyDescent="0.25">
      <c r="A1906" s="17">
        <v>43975.320138888892</v>
      </c>
      <c r="B1906" s="21">
        <v>88.925411035505007</v>
      </c>
      <c r="C1906" s="21">
        <v>695.09200660421516</v>
      </c>
      <c r="D1906" s="21">
        <v>26736.964050105747</v>
      </c>
      <c r="E1906" s="21">
        <v>89068.453308293159</v>
      </c>
      <c r="F1906" s="21">
        <v>29.746832676156522</v>
      </c>
      <c r="G1906" s="21">
        <v>40.255271640623583</v>
      </c>
      <c r="H1906" s="21">
        <v>334.37284108153926</v>
      </c>
      <c r="I1906" s="22">
        <v>3.1986755890117609</v>
      </c>
    </row>
    <row r="1907" spans="1:9" hidden="1" x14ac:dyDescent="0.25">
      <c r="A1907" s="17">
        <v>43975.320833333331</v>
      </c>
      <c r="B1907" s="21">
        <v>88.717261060401555</v>
      </c>
      <c r="C1907" s="21">
        <v>693.53482438072035</v>
      </c>
      <c r="D1907" s="21">
        <v>26649.899720852267</v>
      </c>
      <c r="E1907" s="21">
        <v>90741.436211898123</v>
      </c>
      <c r="F1907" s="21">
        <v>30.484408115206481</v>
      </c>
      <c r="G1907" s="21">
        <v>39.787089442753448</v>
      </c>
      <c r="H1907" s="21">
        <v>334.41873560621445</v>
      </c>
      <c r="I1907" s="22">
        <v>3.6325664034164409</v>
      </c>
    </row>
    <row r="1908" spans="1:9" hidden="1" x14ac:dyDescent="0.25">
      <c r="A1908" s="17">
        <v>43975.321527777778</v>
      </c>
      <c r="B1908" s="21">
        <v>90.154514656397552</v>
      </c>
      <c r="C1908" s="21">
        <v>692.45236513405712</v>
      </c>
      <c r="D1908" s="21">
        <v>26736.076789703158</v>
      </c>
      <c r="E1908" s="21">
        <v>91667.318375617833</v>
      </c>
      <c r="F1908" s="21">
        <v>31.06383675878568</v>
      </c>
      <c r="G1908" s="21">
        <v>39.398858306137392</v>
      </c>
      <c r="H1908" s="21">
        <v>334.4646301308897</v>
      </c>
      <c r="I1908" s="22">
        <v>4.0617721621576512</v>
      </c>
    </row>
    <row r="1909" spans="1:9" hidden="1" x14ac:dyDescent="0.25">
      <c r="A1909" s="17">
        <v>43975.322222222225</v>
      </c>
      <c r="B1909" s="21">
        <v>90.728193096228736</v>
      </c>
      <c r="C1909" s="21">
        <v>692.33115414151814</v>
      </c>
      <c r="D1909" s="21">
        <v>26702.290486268063</v>
      </c>
      <c r="E1909" s="21">
        <v>92798.500983233651</v>
      </c>
      <c r="F1909" s="21">
        <v>31.48915537889113</v>
      </c>
      <c r="G1909" s="21">
        <v>39.398849806635297</v>
      </c>
      <c r="H1909" s="21">
        <v>334.51052465556489</v>
      </c>
      <c r="I1909" s="22">
        <v>4.4572233625352293</v>
      </c>
    </row>
    <row r="1910" spans="1:9" hidden="1" x14ac:dyDescent="0.25">
      <c r="A1910" s="17">
        <v>43975.322916666664</v>
      </c>
      <c r="B1910" s="21">
        <v>89.817001611715114</v>
      </c>
      <c r="C1910" s="21">
        <v>691.85234380334418</v>
      </c>
      <c r="D1910" s="21">
        <v>26743.940834199002</v>
      </c>
      <c r="E1910" s="21">
        <v>93483.511451890445</v>
      </c>
      <c r="F1910" s="21">
        <v>31.862875827638351</v>
      </c>
      <c r="G1910" s="21">
        <v>39.467873513012151</v>
      </c>
      <c r="H1910" s="21">
        <v>334.55641918024014</v>
      </c>
      <c r="I1910" s="22">
        <v>4.9084788160389161</v>
      </c>
    </row>
    <row r="1911" spans="1:9" hidden="1" x14ac:dyDescent="0.25">
      <c r="A1911" s="17">
        <v>43975.323611111111</v>
      </c>
      <c r="B1911" s="21">
        <v>90.38833404853024</v>
      </c>
      <c r="C1911" s="21">
        <v>692.15899343064689</v>
      </c>
      <c r="D1911" s="21">
        <v>26768.202879840625</v>
      </c>
      <c r="E1911" s="21">
        <v>98031.6048528541</v>
      </c>
      <c r="F1911" s="21">
        <v>34.267372747275083</v>
      </c>
      <c r="G1911" s="21">
        <v>39.53689721938899</v>
      </c>
      <c r="H1911" s="21">
        <v>334.60231370491533</v>
      </c>
      <c r="I1911" s="22">
        <v>5.4468855577129833</v>
      </c>
    </row>
    <row r="1912" spans="1:9" hidden="1" x14ac:dyDescent="0.25">
      <c r="A1912" s="17">
        <v>43975.324305555558</v>
      </c>
      <c r="B1912" s="21">
        <v>90.126155910041746</v>
      </c>
      <c r="C1912" s="21">
        <v>692.61575683187164</v>
      </c>
      <c r="D1912" s="21">
        <v>26625.759549051229</v>
      </c>
      <c r="E1912" s="21">
        <v>99076.189189549346</v>
      </c>
      <c r="F1912" s="21">
        <v>34.829616962698346</v>
      </c>
      <c r="G1912" s="21">
        <v>39.605920925765844</v>
      </c>
      <c r="H1912" s="21">
        <v>334.64820822959052</v>
      </c>
      <c r="I1912" s="22">
        <v>6.1831828056968634</v>
      </c>
    </row>
    <row r="1913" spans="1:9" hidden="1" x14ac:dyDescent="0.25">
      <c r="A1913" s="17">
        <v>43975.324999999997</v>
      </c>
      <c r="B1913" s="21">
        <v>90.484937349344861</v>
      </c>
      <c r="C1913" s="21">
        <v>692.16470432184326</v>
      </c>
      <c r="D1913" s="21">
        <v>26776.165950244249</v>
      </c>
      <c r="E1913" s="21">
        <v>98727.468009986784</v>
      </c>
      <c r="F1913" s="21">
        <v>34.62253093768166</v>
      </c>
      <c r="G1913" s="21">
        <v>39.674944632142683</v>
      </c>
      <c r="H1913" s="21">
        <v>334.69410275426577</v>
      </c>
      <c r="I1913" s="22">
        <v>6.4502703974229867</v>
      </c>
    </row>
    <row r="1914" spans="1:9" hidden="1" x14ac:dyDescent="0.25">
      <c r="A1914" s="17">
        <v>43975.325694444444</v>
      </c>
      <c r="B1914" s="21">
        <v>90.057550957400721</v>
      </c>
      <c r="C1914" s="21">
        <v>691.64489153076579</v>
      </c>
      <c r="D1914" s="21">
        <v>26739.586563674678</v>
      </c>
      <c r="E1914" s="21">
        <v>98107.359424368304</v>
      </c>
      <c r="F1914" s="21">
        <v>34.377826220285669</v>
      </c>
      <c r="G1914" s="21">
        <v>39.743968338519537</v>
      </c>
      <c r="H1914" s="21">
        <v>334.73999727894096</v>
      </c>
      <c r="I1914" s="22">
        <v>6.6244743969462814</v>
      </c>
    </row>
    <row r="1915" spans="1:9" hidden="1" x14ac:dyDescent="0.25">
      <c r="A1915" s="17">
        <v>43975.326388888891</v>
      </c>
      <c r="B1915" s="21">
        <v>90.207766484488687</v>
      </c>
      <c r="C1915" s="21">
        <v>692.12676377357798</v>
      </c>
      <c r="D1915" s="21">
        <v>26785.675608220488</v>
      </c>
      <c r="E1915" s="21">
        <v>98002.160230519759</v>
      </c>
      <c r="F1915" s="21">
        <v>34.379203234773975</v>
      </c>
      <c r="G1915" s="21">
        <v>39.812992044896383</v>
      </c>
      <c r="H1915" s="21">
        <v>334.78620053025986</v>
      </c>
      <c r="I1915" s="22">
        <v>6.7986783964695769</v>
      </c>
    </row>
    <row r="1916" spans="1:9" hidden="1" x14ac:dyDescent="0.25">
      <c r="A1916" s="17">
        <v>43975.32708333333</v>
      </c>
      <c r="B1916" s="21">
        <v>90.040856540291472</v>
      </c>
      <c r="C1916" s="21">
        <v>692.59682248514332</v>
      </c>
      <c r="D1916" s="21">
        <v>26599.805016312479</v>
      </c>
      <c r="E1916" s="21">
        <v>97305.590963723545</v>
      </c>
      <c r="F1916" s="21">
        <v>34.200601550408621</v>
      </c>
      <c r="G1916" s="21">
        <v>39.882015751273229</v>
      </c>
      <c r="H1916" s="21">
        <v>334.93140541997309</v>
      </c>
      <c r="I1916" s="22">
        <v>6.9730149940042168</v>
      </c>
    </row>
    <row r="1917" spans="1:9" hidden="1" x14ac:dyDescent="0.25">
      <c r="A1917" s="17">
        <v>43975.327777777777</v>
      </c>
      <c r="B1917" s="21">
        <v>89.971548932037791</v>
      </c>
      <c r="C1917" s="21">
        <v>693.08749865699519</v>
      </c>
      <c r="D1917" s="21">
        <v>26775.879988031018</v>
      </c>
      <c r="E1917" s="21">
        <v>97676.952520370818</v>
      </c>
      <c r="F1917" s="21">
        <v>34.443105399286189</v>
      </c>
      <c r="G1917" s="21">
        <v>39.951039457650083</v>
      </c>
      <c r="H1917" s="21">
        <v>335.11401089303166</v>
      </c>
      <c r="I1917" s="22">
        <v>7.1090948514527339</v>
      </c>
    </row>
    <row r="1918" spans="1:9" hidden="1" x14ac:dyDescent="0.25">
      <c r="A1918" s="17">
        <v>43975.328472222223</v>
      </c>
      <c r="B1918" s="21">
        <v>89.47768495352534</v>
      </c>
      <c r="C1918" s="21">
        <v>693.42551087474089</v>
      </c>
      <c r="D1918" s="21">
        <v>26577.645927129397</v>
      </c>
      <c r="E1918" s="21">
        <v>96812.615014074661</v>
      </c>
      <c r="F1918" s="21">
        <v>34.089276291855576</v>
      </c>
      <c r="G1918" s="21">
        <v>40.058621723500679</v>
      </c>
      <c r="H1918" s="21">
        <v>335.29661636609023</v>
      </c>
      <c r="I1918" s="22">
        <v>7.1351030679774388</v>
      </c>
    </row>
    <row r="1919" spans="1:9" hidden="1" x14ac:dyDescent="0.25">
      <c r="A1919" s="17">
        <v>43975.32916666667</v>
      </c>
      <c r="B1919" s="21">
        <v>89.525318556405793</v>
      </c>
      <c r="C1919" s="21">
        <v>693.60129466203398</v>
      </c>
      <c r="D1919" s="21">
        <v>26745.010229091702</v>
      </c>
      <c r="E1919" s="21">
        <v>96429.888001361411</v>
      </c>
      <c r="F1919" s="21">
        <v>33.830755928006262</v>
      </c>
      <c r="G1919" s="21">
        <v>40.432694950171623</v>
      </c>
      <c r="H1919" s="21">
        <v>335.4793056218374</v>
      </c>
      <c r="I1919" s="22">
        <v>7.1591014625050651</v>
      </c>
    </row>
    <row r="1920" spans="1:9" hidden="1" x14ac:dyDescent="0.25">
      <c r="A1920" s="17">
        <v>43975.329861111109</v>
      </c>
      <c r="B1920" s="21">
        <v>89.666192101915414</v>
      </c>
      <c r="C1920" s="21">
        <v>693.55599288592282</v>
      </c>
      <c r="D1920" s="21">
        <v>26623.833660102922</v>
      </c>
      <c r="E1920" s="21">
        <v>95733.113589449538</v>
      </c>
      <c r="F1920" s="21">
        <v>33.481745961968656</v>
      </c>
      <c r="G1920" s="21">
        <v>40.875830871650415</v>
      </c>
      <c r="H1920" s="21">
        <v>335.68765870288752</v>
      </c>
      <c r="I1920" s="22">
        <v>7.1830998570326905</v>
      </c>
    </row>
    <row r="1921" spans="1:9" hidden="1" x14ac:dyDescent="0.25">
      <c r="A1921" s="17">
        <v>43975.330555555556</v>
      </c>
      <c r="B1921" s="21">
        <v>90.467131126787351</v>
      </c>
      <c r="C1921" s="21">
        <v>693.1238876694124</v>
      </c>
      <c r="D1921" s="21">
        <v>26691.264565333397</v>
      </c>
      <c r="E1921" s="21">
        <v>94492.187406179088</v>
      </c>
      <c r="F1921" s="21">
        <v>32.811158238891224</v>
      </c>
      <c r="G1921" s="21">
        <v>41.33368451241337</v>
      </c>
      <c r="H1921" s="21">
        <v>335.90447883273112</v>
      </c>
      <c r="I1921" s="22">
        <v>7.2070982515603159</v>
      </c>
    </row>
    <row r="1922" spans="1:9" hidden="1" x14ac:dyDescent="0.25">
      <c r="A1922" s="17">
        <v>43975.331250000003</v>
      </c>
      <c r="B1922" s="21">
        <v>90.453054259721029</v>
      </c>
      <c r="C1922" s="21">
        <v>693.32060865189067</v>
      </c>
      <c r="D1922" s="21">
        <v>26727.188940036805</v>
      </c>
      <c r="E1922" s="21">
        <v>91999.080873556566</v>
      </c>
      <c r="F1922" s="21">
        <v>31.368595667128691</v>
      </c>
      <c r="G1922" s="21">
        <v>41.793848982010928</v>
      </c>
      <c r="H1922" s="21">
        <v>336.12096231194653</v>
      </c>
      <c r="I1922" s="22">
        <v>7.2310966460879422</v>
      </c>
    </row>
    <row r="1923" spans="1:9" hidden="1" x14ac:dyDescent="0.25">
      <c r="A1923" s="17">
        <v>43975.331944444442</v>
      </c>
      <c r="B1923" s="21">
        <v>90.25883185584631</v>
      </c>
      <c r="C1923" s="21">
        <v>693.46106546456679</v>
      </c>
      <c r="D1923" s="21">
        <v>26747.664735757793</v>
      </c>
      <c r="E1923" s="21">
        <v>91805.647077717076</v>
      </c>
      <c r="F1923" s="21">
        <v>31.109839366130814</v>
      </c>
      <c r="G1923" s="21">
        <v>42.271870433463782</v>
      </c>
      <c r="H1923" s="21">
        <v>336.33789779434414</v>
      </c>
      <c r="I1923" s="22">
        <v>7.2550950406155676</v>
      </c>
    </row>
    <row r="1924" spans="1:9" hidden="1" x14ac:dyDescent="0.25">
      <c r="A1924" s="17">
        <v>43975.332638888889</v>
      </c>
      <c r="B1924" s="21">
        <v>89.770792204398504</v>
      </c>
      <c r="C1924" s="21">
        <v>694.65461341097125</v>
      </c>
      <c r="D1924" s="21">
        <v>26667.472689803944</v>
      </c>
      <c r="E1924" s="21">
        <v>93549.655222434783</v>
      </c>
      <c r="F1924" s="21">
        <v>31.810860389686312</v>
      </c>
      <c r="G1924" s="21">
        <v>42.781107803653143</v>
      </c>
      <c r="H1924" s="21">
        <v>336.5387241245773</v>
      </c>
      <c r="I1924" s="22">
        <v>7.279093435143194</v>
      </c>
    </row>
    <row r="1925" spans="1:9" hidden="1" x14ac:dyDescent="0.25">
      <c r="A1925" s="17">
        <v>43975.333333333336</v>
      </c>
      <c r="B1925" s="21">
        <v>89.924550691472035</v>
      </c>
      <c r="C1925" s="21">
        <v>695.84202021407884</v>
      </c>
      <c r="D1925" s="21">
        <v>26769.309695536234</v>
      </c>
      <c r="E1925" s="21">
        <v>93800.568964352526</v>
      </c>
      <c r="F1925" s="21">
        <v>31.850967030595672</v>
      </c>
      <c r="G1925" s="21">
        <v>43.261611679261229</v>
      </c>
      <c r="H1925" s="21">
        <v>336.72038683454969</v>
      </c>
      <c r="I1925" s="22">
        <v>7.3030918296708194</v>
      </c>
    </row>
    <row r="1926" spans="1:9" hidden="1" x14ac:dyDescent="0.25">
      <c r="A1926" s="17">
        <v>43975.334027777775</v>
      </c>
      <c r="B1926" s="21">
        <v>89.883432289506189</v>
      </c>
      <c r="C1926" s="21">
        <v>697.03678064817768</v>
      </c>
      <c r="D1926" s="21">
        <v>26678.278899827812</v>
      </c>
      <c r="E1926" s="21">
        <v>94363.479194431784</v>
      </c>
      <c r="F1926" s="21">
        <v>32.086482596089247</v>
      </c>
      <c r="G1926" s="21">
        <v>43.764961972705088</v>
      </c>
      <c r="H1926" s="21">
        <v>336.90204954452201</v>
      </c>
      <c r="I1926" s="22">
        <v>7.3270963995705154</v>
      </c>
    </row>
    <row r="1927" spans="1:9" hidden="1" x14ac:dyDescent="0.25">
      <c r="A1927" s="17">
        <v>43975.334722222222</v>
      </c>
      <c r="B1927" s="21">
        <v>89.990836713181366</v>
      </c>
      <c r="C1927" s="21">
        <v>697.88852230090254</v>
      </c>
      <c r="D1927" s="21">
        <v>26705.899160128203</v>
      </c>
      <c r="E1927" s="21">
        <v>94679.870375322731</v>
      </c>
      <c r="F1927" s="21">
        <v>32.249724175416155</v>
      </c>
      <c r="G1927" s="21">
        <v>44.241745991615993</v>
      </c>
      <c r="H1927" s="21">
        <v>337.0837122544944</v>
      </c>
      <c r="I1927" s="22">
        <v>7.3701407554575811</v>
      </c>
    </row>
    <row r="1928" spans="1:9" hidden="1" x14ac:dyDescent="0.25">
      <c r="A1928" s="17">
        <v>43975.335416666669</v>
      </c>
      <c r="B1928" s="21">
        <v>90.077119430017405</v>
      </c>
      <c r="C1928" s="21">
        <v>698.6011298373096</v>
      </c>
      <c r="D1928" s="21">
        <v>26741.10653196053</v>
      </c>
      <c r="E1928" s="21">
        <v>94376.212837355342</v>
      </c>
      <c r="F1928" s="21">
        <v>32.080463877137312</v>
      </c>
      <c r="G1928" s="21">
        <v>44.673276193104449</v>
      </c>
      <c r="H1928" s="21">
        <v>337.29962884059034</v>
      </c>
      <c r="I1928" s="22">
        <v>7.4407127670952127</v>
      </c>
    </row>
    <row r="1929" spans="1:9" hidden="1" x14ac:dyDescent="0.25">
      <c r="A1929" s="17">
        <v>43975.336111111108</v>
      </c>
      <c r="B1929" s="21">
        <v>89.645292110437722</v>
      </c>
      <c r="C1929" s="21">
        <v>699.13159779768193</v>
      </c>
      <c r="D1929" s="21">
        <v>26645.021498229038</v>
      </c>
      <c r="E1929" s="21">
        <v>97702.87801927104</v>
      </c>
      <c r="F1929" s="21">
        <v>33.551873029926348</v>
      </c>
      <c r="G1929" s="21">
        <v>45.126602659666972</v>
      </c>
      <c r="H1929" s="21">
        <v>337.5515042045547</v>
      </c>
      <c r="I1929" s="22">
        <v>7.5115854276361631</v>
      </c>
    </row>
    <row r="1930" spans="1:9" hidden="1" x14ac:dyDescent="0.25">
      <c r="A1930" s="17">
        <v>43975.336805555555</v>
      </c>
      <c r="B1930" s="21">
        <v>89.33735526506797</v>
      </c>
      <c r="C1930" s="21">
        <v>699.16474836728707</v>
      </c>
      <c r="D1930" s="21">
        <v>26737.931063542888</v>
      </c>
      <c r="E1930" s="21">
        <v>96585.646386968379</v>
      </c>
      <c r="F1930" s="21">
        <v>33.271077136170376</v>
      </c>
      <c r="G1930" s="21">
        <v>45.629102067709354</v>
      </c>
      <c r="H1930" s="21">
        <v>337.80189317188865</v>
      </c>
      <c r="I1930" s="22">
        <v>7.5824580881771135</v>
      </c>
    </row>
    <row r="1931" spans="1:9" hidden="1" x14ac:dyDescent="0.25">
      <c r="A1931" s="17">
        <v>43975.337500000001</v>
      </c>
      <c r="B1931" s="21">
        <v>90.250194735947915</v>
      </c>
      <c r="C1931" s="21">
        <v>699.36927366458053</v>
      </c>
      <c r="D1931" s="21">
        <v>26649.135897835822</v>
      </c>
      <c r="E1931" s="21">
        <v>96081.886840824634</v>
      </c>
      <c r="F1931" s="21">
        <v>32.833202089054012</v>
      </c>
      <c r="G1931" s="21">
        <v>46.116606290565933</v>
      </c>
      <c r="H1931" s="21">
        <v>338.03400469573961</v>
      </c>
      <c r="I1931" s="22">
        <v>7.6533307487180631</v>
      </c>
    </row>
    <row r="1932" spans="1:9" hidden="1" x14ac:dyDescent="0.25">
      <c r="A1932" s="17">
        <v>43975.338194444441</v>
      </c>
      <c r="B1932" s="21">
        <v>90.11816194686368</v>
      </c>
      <c r="C1932" s="21">
        <v>699.59348848981449</v>
      </c>
      <c r="D1932" s="21">
        <v>26754.660845815259</v>
      </c>
      <c r="E1932" s="21">
        <v>96311.976856443667</v>
      </c>
      <c r="F1932" s="21">
        <v>32.954775846008005</v>
      </c>
      <c r="G1932" s="21">
        <v>46.596702239084166</v>
      </c>
      <c r="H1932" s="21">
        <v>338.18248790201341</v>
      </c>
      <c r="I1932" s="22">
        <v>7.7242034092590135</v>
      </c>
    </row>
    <row r="1933" spans="1:9" hidden="1" x14ac:dyDescent="0.25">
      <c r="A1933" s="17">
        <v>43975.338888888888</v>
      </c>
      <c r="B1933" s="21">
        <v>89.858622537364468</v>
      </c>
      <c r="C1933" s="21">
        <v>699.51765943103749</v>
      </c>
      <c r="D1933" s="21">
        <v>26643.946427650219</v>
      </c>
      <c r="E1933" s="21">
        <v>96489.131522519529</v>
      </c>
      <c r="F1933" s="21">
        <v>33.074805192657756</v>
      </c>
      <c r="G1933" s="21">
        <v>47.063500075277346</v>
      </c>
      <c r="H1933" s="21">
        <v>338.32088503499449</v>
      </c>
      <c r="I1933" s="22">
        <v>7.795076069799963</v>
      </c>
    </row>
    <row r="1934" spans="1:9" hidden="1" x14ac:dyDescent="0.25">
      <c r="A1934" s="17">
        <v>43975.339583333334</v>
      </c>
      <c r="B1934" s="21">
        <v>90.203415192217818</v>
      </c>
      <c r="C1934" s="21">
        <v>699.45490134031434</v>
      </c>
      <c r="D1934" s="21">
        <v>26714.276295271582</v>
      </c>
      <c r="E1934" s="21">
        <v>96404.702578883443</v>
      </c>
      <c r="F1934" s="21">
        <v>33.051150249174938</v>
      </c>
      <c r="G1934" s="21">
        <v>47.533402216620033</v>
      </c>
      <c r="H1934" s="21">
        <v>338.45928216797563</v>
      </c>
      <c r="I1934" s="22">
        <v>7.8659487303409135</v>
      </c>
    </row>
    <row r="1935" spans="1:9" hidden="1" x14ac:dyDescent="0.25">
      <c r="A1935" s="17">
        <v>43975.340277777781</v>
      </c>
      <c r="B1935" s="21">
        <v>89.407295932152678</v>
      </c>
      <c r="C1935" s="21">
        <v>699.39045023918584</v>
      </c>
      <c r="D1935" s="21">
        <v>26755.585182539435</v>
      </c>
      <c r="E1935" s="21">
        <v>96817.535632607905</v>
      </c>
      <c r="F1935" s="21">
        <v>33.286004565198816</v>
      </c>
      <c r="G1935" s="21">
        <v>48.009860063467414</v>
      </c>
      <c r="H1935" s="21">
        <v>338.59767930095666</v>
      </c>
      <c r="I1935" s="22">
        <v>7.9368213908818639</v>
      </c>
    </row>
    <row r="1936" spans="1:9" hidden="1" x14ac:dyDescent="0.25">
      <c r="A1936" s="17">
        <v>43975.34097222222</v>
      </c>
      <c r="B1936" s="21">
        <v>89.962339906717816</v>
      </c>
      <c r="C1936" s="21">
        <v>699.41509556978883</v>
      </c>
      <c r="D1936" s="21">
        <v>26646.279917538752</v>
      </c>
      <c r="E1936" s="21">
        <v>96423.113455344006</v>
      </c>
      <c r="F1936" s="21">
        <v>33.146390398970858</v>
      </c>
      <c r="G1936" s="21">
        <v>48.452093599603508</v>
      </c>
      <c r="H1936" s="21">
        <v>338.73607643393785</v>
      </c>
      <c r="I1936" s="22">
        <v>8.0079409376436121</v>
      </c>
    </row>
    <row r="1937" spans="1:9" hidden="1" x14ac:dyDescent="0.25">
      <c r="A1937" s="17">
        <v>43975.341666666667</v>
      </c>
      <c r="B1937" s="21">
        <v>85.069978619758473</v>
      </c>
      <c r="C1937" s="21">
        <v>699.17966785688895</v>
      </c>
      <c r="D1937" s="21">
        <v>26763.630066820224</v>
      </c>
      <c r="E1937" s="21">
        <v>100261.53158878218</v>
      </c>
      <c r="F1937" s="21">
        <v>34.99555017724213</v>
      </c>
      <c r="G1937" s="21">
        <v>48.912703721128445</v>
      </c>
      <c r="H1937" s="21">
        <v>338.86930085784201</v>
      </c>
      <c r="I1937" s="22">
        <v>8.1037008381070912</v>
      </c>
    </row>
    <row r="1938" spans="1:9" hidden="1" x14ac:dyDescent="0.25">
      <c r="A1938" s="17">
        <v>43975.342361111114</v>
      </c>
      <c r="B1938" s="21">
        <v>81.47118453294901</v>
      </c>
      <c r="C1938" s="21">
        <v>698.7276003143952</v>
      </c>
      <c r="D1938" s="21">
        <v>26800.075907943348</v>
      </c>
      <c r="E1938" s="21">
        <v>102487.23013233121</v>
      </c>
      <c r="F1938" s="21">
        <v>36.178313800273521</v>
      </c>
      <c r="G1938" s="21">
        <v>49.33708698669107</v>
      </c>
      <c r="H1938" s="21">
        <v>338.90497937671063</v>
      </c>
      <c r="I1938" s="22">
        <v>8.1374192320246514</v>
      </c>
    </row>
    <row r="1939" spans="1:9" hidden="1" x14ac:dyDescent="0.25">
      <c r="A1939" s="17">
        <v>43975.343055555553</v>
      </c>
      <c r="B1939" s="21">
        <v>79.931906515103165</v>
      </c>
      <c r="C1939" s="21">
        <v>698.80156854289999</v>
      </c>
      <c r="D1939" s="21">
        <v>26573.630230412909</v>
      </c>
      <c r="E1939" s="21">
        <v>97918.323599141833</v>
      </c>
      <c r="F1939" s="21">
        <v>33.998940193483826</v>
      </c>
      <c r="G1939" s="21">
        <v>49.77321288731298</v>
      </c>
      <c r="H1939" s="21">
        <v>338.92007366675909</v>
      </c>
      <c r="I1939" s="22">
        <v>8.1689415565154206</v>
      </c>
    </row>
    <row r="1940" spans="1:9" hidden="1" x14ac:dyDescent="0.25">
      <c r="A1940" s="17">
        <v>43975.34375</v>
      </c>
      <c r="B1940" s="21">
        <v>80.031412784309225</v>
      </c>
      <c r="C1940" s="21">
        <v>699.84311944486012</v>
      </c>
      <c r="D1940" s="21">
        <v>26718.472298106582</v>
      </c>
      <c r="E1940" s="21">
        <v>96785.003005184743</v>
      </c>
      <c r="F1940" s="21">
        <v>33.593498928721353</v>
      </c>
      <c r="G1940" s="21">
        <v>50.218282572269267</v>
      </c>
      <c r="H1940" s="21">
        <v>338.9351679568075</v>
      </c>
      <c r="I1940" s="22">
        <v>8.2004638810061934</v>
      </c>
    </row>
    <row r="1941" spans="1:9" hidden="1" x14ac:dyDescent="0.25">
      <c r="A1941" s="17">
        <v>43975.344444444447</v>
      </c>
      <c r="B1941" s="21">
        <v>80.266907577674019</v>
      </c>
      <c r="C1941" s="21">
        <v>700.68933205860685</v>
      </c>
      <c r="D1941" s="21">
        <v>26657.499152767166</v>
      </c>
      <c r="E1941" s="21">
        <v>97337.641681688052</v>
      </c>
      <c r="F1941" s="21">
        <v>33.920939594162903</v>
      </c>
      <c r="G1941" s="21">
        <v>50.669702496840607</v>
      </c>
      <c r="H1941" s="21">
        <v>338.95026224685591</v>
      </c>
      <c r="I1941" s="22">
        <v>8.2319862054969626</v>
      </c>
    </row>
    <row r="1942" spans="1:9" hidden="1" x14ac:dyDescent="0.25">
      <c r="A1942" s="17">
        <v>43975.345138888886</v>
      </c>
      <c r="B1942" s="21">
        <v>80.079727691795583</v>
      </c>
      <c r="C1942" s="21">
        <v>701.61846598265367</v>
      </c>
      <c r="D1942" s="21">
        <v>26859.978910503552</v>
      </c>
      <c r="E1942" s="21">
        <v>97813.542840824899</v>
      </c>
      <c r="F1942" s="21">
        <v>34.228795720963859</v>
      </c>
      <c r="G1942" s="21">
        <v>51.119958378709377</v>
      </c>
      <c r="H1942" s="21">
        <v>338.96535653690444</v>
      </c>
      <c r="I1942" s="22">
        <v>8.2635085299877353</v>
      </c>
    </row>
    <row r="1943" spans="1:9" hidden="1" x14ac:dyDescent="0.25">
      <c r="A1943" s="17">
        <v>43975.345833333333</v>
      </c>
      <c r="B1943" s="21">
        <v>79.963163098874531</v>
      </c>
      <c r="C1943" s="21">
        <v>702.46553278063402</v>
      </c>
      <c r="D1943" s="21">
        <v>26634.185814470969</v>
      </c>
      <c r="E1943" s="21">
        <v>99204.05098018951</v>
      </c>
      <c r="F1943" s="21">
        <v>34.973180787461629</v>
      </c>
      <c r="G1943" s="21">
        <v>51.599744985977971</v>
      </c>
      <c r="H1943" s="21">
        <v>338.98045082695285</v>
      </c>
      <c r="I1943" s="22">
        <v>8.2950308544785045</v>
      </c>
    </row>
    <row r="1944" spans="1:9" hidden="1" x14ac:dyDescent="0.25">
      <c r="A1944" s="17">
        <v>43975.34652777778</v>
      </c>
      <c r="B1944" s="21">
        <v>79.598746016310002</v>
      </c>
      <c r="C1944" s="21">
        <v>703.48383663869936</v>
      </c>
      <c r="D1944" s="21">
        <v>26624.266149670617</v>
      </c>
      <c r="E1944" s="21">
        <v>98949.526230326723</v>
      </c>
      <c r="F1944" s="21">
        <v>34.837719826052847</v>
      </c>
      <c r="G1944" s="21">
        <v>52.094411690023172</v>
      </c>
      <c r="H1944" s="21">
        <v>338.99554511700131</v>
      </c>
      <c r="I1944" s="22">
        <v>8.3265531789692773</v>
      </c>
    </row>
    <row r="1945" spans="1:9" hidden="1" x14ac:dyDescent="0.25">
      <c r="A1945" s="17">
        <v>43975.347222222219</v>
      </c>
      <c r="B1945" s="21">
        <v>79.842610374705856</v>
      </c>
      <c r="C1945" s="21">
        <v>704.66113039014249</v>
      </c>
      <c r="D1945" s="21">
        <v>26708.848143795836</v>
      </c>
      <c r="E1945" s="21">
        <v>98193.917224917517</v>
      </c>
      <c r="F1945" s="21">
        <v>34.525689134127461</v>
      </c>
      <c r="G1945" s="21">
        <v>52.608342361579084</v>
      </c>
      <c r="H1945" s="21">
        <v>339.01063940704972</v>
      </c>
      <c r="I1945" s="22">
        <v>8.3580755034600465</v>
      </c>
    </row>
    <row r="1946" spans="1:9" hidden="1" x14ac:dyDescent="0.25">
      <c r="A1946" s="17">
        <v>43975.347916666666</v>
      </c>
      <c r="B1946" s="21">
        <v>80.101317657912901</v>
      </c>
      <c r="C1946" s="21">
        <v>704.82104459764867</v>
      </c>
      <c r="D1946" s="21">
        <v>26733.528267054066</v>
      </c>
      <c r="E1946" s="21">
        <v>98859.853181220315</v>
      </c>
      <c r="F1946" s="21">
        <v>34.830944612319371</v>
      </c>
      <c r="G1946" s="21">
        <v>53.128076077538289</v>
      </c>
      <c r="H1946" s="21">
        <v>339.02573369709819</v>
      </c>
      <c r="I1946" s="22">
        <v>8.389802924165334</v>
      </c>
    </row>
    <row r="1947" spans="1:9" hidden="1" x14ac:dyDescent="0.25">
      <c r="A1947" s="17">
        <v>43975.348611111112</v>
      </c>
      <c r="B1947" s="21">
        <v>80.949747036273024</v>
      </c>
      <c r="C1947" s="21">
        <v>704.51270708284653</v>
      </c>
      <c r="D1947" s="21">
        <v>26657.594871281646</v>
      </c>
      <c r="E1947" s="21">
        <v>99185.940279588292</v>
      </c>
      <c r="F1947" s="21">
        <v>34.998476475722306</v>
      </c>
      <c r="G1947" s="21">
        <v>53.611668076225435</v>
      </c>
      <c r="H1947" s="21">
        <v>339.0625181601286</v>
      </c>
      <c r="I1947" s="22">
        <v>8.4517315689489756</v>
      </c>
    </row>
    <row r="1948" spans="1:9" hidden="1" x14ac:dyDescent="0.25">
      <c r="A1948" s="17">
        <v>43975.349305555559</v>
      </c>
      <c r="B1948" s="21">
        <v>81.393482069336798</v>
      </c>
      <c r="C1948" s="21">
        <v>704.41920850024985</v>
      </c>
      <c r="D1948" s="21">
        <v>26650.489374087625</v>
      </c>
      <c r="E1948" s="21">
        <v>98876.325604368496</v>
      </c>
      <c r="F1948" s="21">
        <v>34.77912703917746</v>
      </c>
      <c r="G1948" s="21">
        <v>54.085293097776898</v>
      </c>
      <c r="H1948" s="21">
        <v>339.16471460938732</v>
      </c>
      <c r="I1948" s="22">
        <v>8.473432794677926</v>
      </c>
    </row>
    <row r="1949" spans="1:9" hidden="1" x14ac:dyDescent="0.25">
      <c r="A1949" s="17">
        <v>43975.35</v>
      </c>
      <c r="B1949" s="21">
        <v>80.550420508364212</v>
      </c>
      <c r="C1949" s="21">
        <v>704.32873786547452</v>
      </c>
      <c r="D1949" s="21">
        <v>26699.819228999932</v>
      </c>
      <c r="E1949" s="21">
        <v>100417.40794193884</v>
      </c>
      <c r="F1949" s="21">
        <v>35.52321456434801</v>
      </c>
      <c r="G1949" s="21">
        <v>54.548666178493455</v>
      </c>
      <c r="H1949" s="21">
        <v>339.27163953046278</v>
      </c>
      <c r="I1949" s="22">
        <v>8.4933632809628357</v>
      </c>
    </row>
    <row r="1950" spans="1:9" hidden="1" x14ac:dyDescent="0.25">
      <c r="A1950" s="17">
        <v>43975.350694444445</v>
      </c>
      <c r="B1950" s="21">
        <v>79.875307010166651</v>
      </c>
      <c r="C1950" s="21">
        <v>704.32069064925736</v>
      </c>
      <c r="D1950" s="21">
        <v>26637.473593662278</v>
      </c>
      <c r="E1950" s="21">
        <v>101054.36875630784</v>
      </c>
      <c r="F1950" s="21">
        <v>35.850132416976138</v>
      </c>
      <c r="G1950" s="21">
        <v>54.988806873864924</v>
      </c>
      <c r="H1950" s="21">
        <v>339.3785644515383</v>
      </c>
      <c r="I1950" s="22">
        <v>8.5132937672477453</v>
      </c>
    </row>
    <row r="1951" spans="1:9" hidden="1" x14ac:dyDescent="0.25">
      <c r="A1951" s="17">
        <v>43975.351388888892</v>
      </c>
      <c r="B1951" s="21">
        <v>79.757366156638582</v>
      </c>
      <c r="C1951" s="21">
        <v>704.47859800046308</v>
      </c>
      <c r="D1951" s="21">
        <v>26792.735376925939</v>
      </c>
      <c r="E1951" s="21">
        <v>100637.26335427801</v>
      </c>
      <c r="F1951" s="21">
        <v>35.602367848572911</v>
      </c>
      <c r="G1951" s="21">
        <v>55.422544358139945</v>
      </c>
      <c r="H1951" s="21">
        <v>339.48548937261381</v>
      </c>
      <c r="I1951" s="22">
        <v>8.533224253532655</v>
      </c>
    </row>
    <row r="1952" spans="1:9" hidden="1" x14ac:dyDescent="0.25">
      <c r="A1952" s="17">
        <v>43975.352083333331</v>
      </c>
      <c r="B1952" s="21">
        <v>80.134082530986959</v>
      </c>
      <c r="C1952" s="21">
        <v>704.89704008149522</v>
      </c>
      <c r="D1952" s="21">
        <v>26602.433223140008</v>
      </c>
      <c r="E1952" s="21">
        <v>100302.75370773092</v>
      </c>
      <c r="F1952" s="21">
        <v>35.463319039197721</v>
      </c>
      <c r="G1952" s="21">
        <v>55.816012521380138</v>
      </c>
      <c r="H1952" s="21">
        <v>339.59241429368922</v>
      </c>
      <c r="I1952" s="22">
        <v>8.5531547398175665</v>
      </c>
    </row>
    <row r="1953" spans="1:9" hidden="1" x14ac:dyDescent="0.25">
      <c r="A1953" s="17">
        <v>43975.352777777778</v>
      </c>
      <c r="B1953" s="21">
        <v>79.988930623536049</v>
      </c>
      <c r="C1953" s="21">
        <v>705.18712217320274</v>
      </c>
      <c r="D1953" s="21">
        <v>26745.397121733684</v>
      </c>
      <c r="E1953" s="21">
        <v>99209.443847782633</v>
      </c>
      <c r="F1953" s="21">
        <v>34.901449017978187</v>
      </c>
      <c r="G1953" s="21">
        <v>56.23201953644972</v>
      </c>
      <c r="H1953" s="21">
        <v>339.69933921476462</v>
      </c>
      <c r="I1953" s="22">
        <v>8.5730852261024761</v>
      </c>
    </row>
    <row r="1954" spans="1:9" hidden="1" x14ac:dyDescent="0.25">
      <c r="A1954" s="17">
        <v>43975.353472222225</v>
      </c>
      <c r="B1954" s="21">
        <v>79.677022600685234</v>
      </c>
      <c r="C1954" s="21">
        <v>705.15380126277398</v>
      </c>
      <c r="D1954" s="21">
        <v>26703.147057372051</v>
      </c>
      <c r="E1954" s="21">
        <v>99739.85967240535</v>
      </c>
      <c r="F1954" s="21">
        <v>35.121034741524014</v>
      </c>
      <c r="G1954" s="21">
        <v>56.629765756117735</v>
      </c>
      <c r="H1954" s="21">
        <v>339.81352578885941</v>
      </c>
      <c r="I1954" s="22">
        <v>8.5930157123873858</v>
      </c>
    </row>
    <row r="1955" spans="1:9" hidden="1" x14ac:dyDescent="0.25">
      <c r="A1955" s="17">
        <v>43975.354166666664</v>
      </c>
      <c r="B1955" s="21">
        <v>79.766835297511449</v>
      </c>
      <c r="C1955" s="21">
        <v>705.70461725200573</v>
      </c>
      <c r="D1955" s="21">
        <v>26682.47522876384</v>
      </c>
      <c r="E1955" s="21">
        <v>99474.567933211598</v>
      </c>
      <c r="F1955" s="21">
        <v>35.061408524553855</v>
      </c>
      <c r="G1955" s="21">
        <v>57.019902955122397</v>
      </c>
      <c r="H1955" s="21">
        <v>339.93856915020973</v>
      </c>
      <c r="I1955" s="22">
        <v>8.6129461986722955</v>
      </c>
    </row>
    <row r="1956" spans="1:9" hidden="1" x14ac:dyDescent="0.25">
      <c r="A1956" s="17">
        <v>43975.354861111111</v>
      </c>
      <c r="B1956" s="21">
        <v>79.963347057952816</v>
      </c>
      <c r="C1956" s="21">
        <v>706.16062398631107</v>
      </c>
      <c r="D1956" s="21">
        <v>26717.247399445983</v>
      </c>
      <c r="E1956" s="21">
        <v>100831.73997223075</v>
      </c>
      <c r="F1956" s="21">
        <v>35.726423749043349</v>
      </c>
      <c r="G1956" s="21">
        <v>57.396163413846224</v>
      </c>
      <c r="H1956" s="21">
        <v>340.04635062081746</v>
      </c>
      <c r="I1956" s="22">
        <v>8.6329605330119339</v>
      </c>
    </row>
    <row r="1957" spans="1:9" hidden="1" x14ac:dyDescent="0.25">
      <c r="A1957" s="17">
        <v>43975.355555555558</v>
      </c>
      <c r="B1957" s="21">
        <v>80.167218795654264</v>
      </c>
      <c r="C1957" s="21">
        <v>706.07111305749163</v>
      </c>
      <c r="D1957" s="21">
        <v>26710.90589933416</v>
      </c>
      <c r="E1957" s="21">
        <v>100268.26179100614</v>
      </c>
      <c r="F1957" s="21">
        <v>35.431347887303879</v>
      </c>
      <c r="G1957" s="21">
        <v>57.761699050994288</v>
      </c>
      <c r="H1957" s="21">
        <v>340.15413209142531</v>
      </c>
      <c r="I1957" s="22">
        <v>8.6667821200736874</v>
      </c>
    </row>
    <row r="1958" spans="1:9" hidden="1" x14ac:dyDescent="0.25">
      <c r="A1958" s="17">
        <v>43975.356249999997</v>
      </c>
      <c r="B1958" s="21">
        <v>80.540258064176527</v>
      </c>
      <c r="C1958" s="21">
        <v>705.70912663039087</v>
      </c>
      <c r="D1958" s="21">
        <v>26711.649753416928</v>
      </c>
      <c r="E1958" s="21">
        <v>100208.55725345008</v>
      </c>
      <c r="F1958" s="21">
        <v>35.366515139473584</v>
      </c>
      <c r="G1958" s="21">
        <v>58.128453576611975</v>
      </c>
      <c r="H1958" s="21">
        <v>340.2619135620331</v>
      </c>
      <c r="I1958" s="22">
        <v>8.6849201702426004</v>
      </c>
    </row>
    <row r="1959" spans="1:9" hidden="1" x14ac:dyDescent="0.25">
      <c r="A1959" s="17">
        <v>43975.356944444444</v>
      </c>
      <c r="B1959" s="21">
        <v>80.055396390824185</v>
      </c>
      <c r="C1959" s="21">
        <v>706.25016737427404</v>
      </c>
      <c r="D1959" s="21">
        <v>26713.533322183011</v>
      </c>
      <c r="E1959" s="21">
        <v>99087.084645491574</v>
      </c>
      <c r="F1959" s="21">
        <v>34.839814283365641</v>
      </c>
      <c r="G1959" s="21">
        <v>58.498152622385675</v>
      </c>
      <c r="H1959" s="21">
        <v>340.36969503264083</v>
      </c>
      <c r="I1959" s="22">
        <v>8.7023096700819558</v>
      </c>
    </row>
    <row r="1960" spans="1:9" hidden="1" x14ac:dyDescent="0.25">
      <c r="A1960" s="17">
        <v>43975.357638888891</v>
      </c>
      <c r="B1960" s="21">
        <v>79.90065441290055</v>
      </c>
      <c r="C1960" s="21">
        <v>706.62757934369665</v>
      </c>
      <c r="D1960" s="21">
        <v>26618.560833780721</v>
      </c>
      <c r="E1960" s="21">
        <v>99698.762563540775</v>
      </c>
      <c r="F1960" s="21">
        <v>35.155112452455747</v>
      </c>
      <c r="G1960" s="21">
        <v>58.857925080345723</v>
      </c>
      <c r="H1960" s="21">
        <v>340.47747650324862</v>
      </c>
      <c r="I1960" s="22">
        <v>8.7196991699213129</v>
      </c>
    </row>
    <row r="1961" spans="1:9" hidden="1" x14ac:dyDescent="0.25">
      <c r="A1961" s="17">
        <v>43975.35833333333</v>
      </c>
      <c r="B1961" s="21">
        <v>80.30155356393</v>
      </c>
      <c r="C1961" s="21">
        <v>705.68628169752367</v>
      </c>
      <c r="D1961" s="21">
        <v>26791.657878366488</v>
      </c>
      <c r="E1961" s="21">
        <v>101255.30404863118</v>
      </c>
      <c r="F1961" s="21">
        <v>35.950833400154494</v>
      </c>
      <c r="G1961" s="21">
        <v>59.187839570942828</v>
      </c>
      <c r="H1961" s="21">
        <v>340.58525797385641</v>
      </c>
      <c r="I1961" s="22">
        <v>8.73708866976067</v>
      </c>
    </row>
    <row r="1962" spans="1:9" hidden="1" x14ac:dyDescent="0.25">
      <c r="A1962" s="17">
        <v>43975.359027777777</v>
      </c>
      <c r="B1962" s="21">
        <v>80.088870702186341</v>
      </c>
      <c r="C1962" s="21">
        <v>705.58951012539205</v>
      </c>
      <c r="D1962" s="21">
        <v>26706.274093382581</v>
      </c>
      <c r="E1962" s="21">
        <v>100173.96948119678</v>
      </c>
      <c r="F1962" s="21">
        <v>35.449522862164038</v>
      </c>
      <c r="G1962" s="21">
        <v>59.513134440671251</v>
      </c>
      <c r="H1962" s="21">
        <v>340.70453869628471</v>
      </c>
      <c r="I1962" s="22">
        <v>8.7544781696000271</v>
      </c>
    </row>
    <row r="1963" spans="1:9" hidden="1" x14ac:dyDescent="0.25">
      <c r="A1963" s="17">
        <v>43975.359722222223</v>
      </c>
      <c r="B1963" s="21">
        <v>79.608808670960613</v>
      </c>
      <c r="C1963" s="21">
        <v>705.53989816428407</v>
      </c>
      <c r="D1963" s="21">
        <v>26615.837102480506</v>
      </c>
      <c r="E1963" s="21">
        <v>100227.47674186065</v>
      </c>
      <c r="F1963" s="21">
        <v>35.469291707479655</v>
      </c>
      <c r="G1963" s="21">
        <v>59.806352088823957</v>
      </c>
      <c r="H1963" s="21">
        <v>340.75745362402682</v>
      </c>
      <c r="I1963" s="22">
        <v>8.7718676694393842</v>
      </c>
    </row>
    <row r="1964" spans="1:9" hidden="1" x14ac:dyDescent="0.25">
      <c r="A1964" s="17">
        <v>43975.36041666667</v>
      </c>
      <c r="B1964" s="21">
        <v>80.104664279810919</v>
      </c>
      <c r="C1964" s="21">
        <v>706.07694629072819</v>
      </c>
      <c r="D1964" s="21">
        <v>26691.635029505589</v>
      </c>
      <c r="E1964" s="21">
        <v>100501.12251871827</v>
      </c>
      <c r="F1964" s="21">
        <v>35.613685184146554</v>
      </c>
      <c r="G1964" s="21">
        <v>60.093173973170067</v>
      </c>
      <c r="H1964" s="21">
        <v>340.80122934757014</v>
      </c>
      <c r="I1964" s="22">
        <v>8.7892571692787396</v>
      </c>
    </row>
    <row r="1965" spans="1:9" hidden="1" x14ac:dyDescent="0.25">
      <c r="A1965" s="17">
        <v>43975.361111111109</v>
      </c>
      <c r="B1965" s="21">
        <v>80.959349794677635</v>
      </c>
      <c r="C1965" s="21">
        <v>706.7898616181634</v>
      </c>
      <c r="D1965" s="21">
        <v>26706.99883224376</v>
      </c>
      <c r="E1965" s="21">
        <v>101010.26744316921</v>
      </c>
      <c r="F1965" s="21">
        <v>35.875624127447843</v>
      </c>
      <c r="G1965" s="21">
        <v>60.385282872257555</v>
      </c>
      <c r="H1965" s="21">
        <v>340.84500507111358</v>
      </c>
      <c r="I1965" s="22">
        <v>8.8066466691180985</v>
      </c>
    </row>
    <row r="1966" spans="1:9" hidden="1" x14ac:dyDescent="0.25">
      <c r="A1966" s="17">
        <v>43975.361805555556</v>
      </c>
      <c r="B1966" s="21">
        <v>84.634441032414458</v>
      </c>
      <c r="C1966" s="21">
        <v>706.99917793504051</v>
      </c>
      <c r="D1966" s="21">
        <v>26757.701023549245</v>
      </c>
      <c r="E1966" s="21">
        <v>100763.89141052136</v>
      </c>
      <c r="F1966" s="21">
        <v>35.843984988597938</v>
      </c>
      <c r="G1966" s="21">
        <v>60.707445432104436</v>
      </c>
      <c r="H1966" s="21">
        <v>340.88878079465701</v>
      </c>
      <c r="I1966" s="22">
        <v>8.823818685096537</v>
      </c>
    </row>
    <row r="1967" spans="1:9" hidden="1" x14ac:dyDescent="0.25">
      <c r="A1967" s="17">
        <v>43975.362500000003</v>
      </c>
      <c r="B1967" s="21">
        <v>85.95446622887809</v>
      </c>
      <c r="C1967" s="21">
        <v>706.89805586563079</v>
      </c>
      <c r="D1967" s="21">
        <v>26732.703630136439</v>
      </c>
      <c r="E1967" s="21">
        <v>100183.49007276708</v>
      </c>
      <c r="F1967" s="21">
        <v>35.361035756285553</v>
      </c>
      <c r="G1967" s="21">
        <v>61.033117015102469</v>
      </c>
      <c r="H1967" s="21">
        <v>340.93255651820039</v>
      </c>
      <c r="I1967" s="22">
        <v>8.7859476226217694</v>
      </c>
    </row>
    <row r="1968" spans="1:9" hidden="1" x14ac:dyDescent="0.25">
      <c r="A1968" s="17">
        <v>43975.363194444442</v>
      </c>
      <c r="B1968" s="21">
        <v>86.493443767577148</v>
      </c>
      <c r="C1968" s="21">
        <v>706.90132072744291</v>
      </c>
      <c r="D1968" s="21">
        <v>26653.086279244348</v>
      </c>
      <c r="E1968" s="21">
        <v>100325.95975980643</v>
      </c>
      <c r="F1968" s="21">
        <v>35.399510494189109</v>
      </c>
      <c r="G1968" s="21">
        <v>61.329218149186531</v>
      </c>
      <c r="H1968" s="21">
        <v>340.97633224174376</v>
      </c>
      <c r="I1968" s="22">
        <v>8.7587525632531644</v>
      </c>
    </row>
    <row r="1969" spans="1:9" hidden="1" x14ac:dyDescent="0.25">
      <c r="A1969" s="17">
        <v>43975.363888888889</v>
      </c>
      <c r="B1969" s="21">
        <v>87.289318920862669</v>
      </c>
      <c r="C1969" s="21">
        <v>707.52412741873945</v>
      </c>
      <c r="D1969" s="21">
        <v>26669.456472582806</v>
      </c>
      <c r="E1969" s="21">
        <v>99999.524974643078</v>
      </c>
      <c r="F1969" s="21">
        <v>35.217752314680666</v>
      </c>
      <c r="G1969" s="21">
        <v>61.605231733256204</v>
      </c>
      <c r="H1969" s="21">
        <v>341.02010796528714</v>
      </c>
      <c r="I1969" s="22">
        <v>8.7331273801607274</v>
      </c>
    </row>
    <row r="1970" spans="1:9" hidden="1" x14ac:dyDescent="0.25">
      <c r="A1970" s="17">
        <v>43975.364583333336</v>
      </c>
      <c r="B1970" s="21">
        <v>87.310939916462289</v>
      </c>
      <c r="C1970" s="21">
        <v>707.53237843645047</v>
      </c>
      <c r="D1970" s="21">
        <v>26624.970858928715</v>
      </c>
      <c r="E1970" s="21">
        <v>100114.59837157428</v>
      </c>
      <c r="F1970" s="21">
        <v>35.174455830669203</v>
      </c>
      <c r="G1970" s="21">
        <v>61.879690981503394</v>
      </c>
      <c r="H1970" s="21">
        <v>341.06388368883057</v>
      </c>
      <c r="I1970" s="22">
        <v>8.7075021970682904</v>
      </c>
    </row>
    <row r="1971" spans="1:9" hidden="1" x14ac:dyDescent="0.25">
      <c r="A1971" s="17">
        <v>43975.365277777775</v>
      </c>
      <c r="B1971" s="21">
        <v>86.534666064472361</v>
      </c>
      <c r="C1971" s="21">
        <v>708.35847395284236</v>
      </c>
      <c r="D1971" s="21">
        <v>26704.72362918892</v>
      </c>
      <c r="E1971" s="21">
        <v>99747.294106316796</v>
      </c>
      <c r="F1971" s="21">
        <v>34.924227312202611</v>
      </c>
      <c r="G1971" s="21">
        <v>62.098571470925805</v>
      </c>
      <c r="H1971" s="21">
        <v>341.10765941237401</v>
      </c>
      <c r="I1971" s="22">
        <v>8.6818770139758534</v>
      </c>
    </row>
    <row r="1972" spans="1:9" hidden="1" x14ac:dyDescent="0.25">
      <c r="A1972" s="17">
        <v>43975.365972222222</v>
      </c>
      <c r="B1972" s="21">
        <v>86.212547902439823</v>
      </c>
      <c r="C1972" s="21">
        <v>708.71885998387199</v>
      </c>
      <c r="D1972" s="21">
        <v>26743.324574371396</v>
      </c>
      <c r="E1972" s="21">
        <v>99162.633444541862</v>
      </c>
      <c r="F1972" s="21">
        <v>34.578217300176902</v>
      </c>
      <c r="G1972" s="21">
        <v>62.286946065294927</v>
      </c>
      <c r="H1972" s="21">
        <v>341.16870154600036</v>
      </c>
      <c r="I1972" s="22">
        <v>8.6562518308834147</v>
      </c>
    </row>
    <row r="1973" spans="1:9" hidden="1" x14ac:dyDescent="0.25">
      <c r="A1973" s="17">
        <v>43975.366666666669</v>
      </c>
      <c r="B1973" s="21">
        <v>86.696163089296064</v>
      </c>
      <c r="C1973" s="21">
        <v>709.00600232095496</v>
      </c>
      <c r="D1973" s="21">
        <v>26720.942896967179</v>
      </c>
      <c r="E1973" s="21">
        <v>98643.674225488518</v>
      </c>
      <c r="F1973" s="21">
        <v>34.248880887563693</v>
      </c>
      <c r="G1973" s="21">
        <v>62.475320659664057</v>
      </c>
      <c r="H1973" s="21">
        <v>341.20042339268002</v>
      </c>
      <c r="I1973" s="22">
        <v>8.6306266477909777</v>
      </c>
    </row>
    <row r="1974" spans="1:9" hidden="1" x14ac:dyDescent="0.25">
      <c r="A1974" s="17">
        <v>43975.367361111108</v>
      </c>
      <c r="B1974" s="21">
        <v>86.784236657716477</v>
      </c>
      <c r="C1974" s="21">
        <v>709.23606735087219</v>
      </c>
      <c r="D1974" s="21">
        <v>26643.258534279747</v>
      </c>
      <c r="E1974" s="21">
        <v>98593.544244912075</v>
      </c>
      <c r="F1974" s="21">
        <v>34.160351993269941</v>
      </c>
      <c r="G1974" s="21">
        <v>62.663695254033179</v>
      </c>
      <c r="H1974" s="21">
        <v>341.2255874850191</v>
      </c>
      <c r="I1974" s="22">
        <v>8.6050014646985407</v>
      </c>
    </row>
    <row r="1975" spans="1:9" hidden="1" x14ac:dyDescent="0.25">
      <c r="A1975" s="17">
        <v>43975.368055555555</v>
      </c>
      <c r="B1975" s="21">
        <v>86.938442347055442</v>
      </c>
      <c r="C1975" s="21">
        <v>709.59582360436843</v>
      </c>
      <c r="D1975" s="21">
        <v>26732.247679724693</v>
      </c>
      <c r="E1975" s="21">
        <v>98498.536187096572</v>
      </c>
      <c r="F1975" s="21">
        <v>34.06166348146192</v>
      </c>
      <c r="G1975" s="21">
        <v>62.85786006390375</v>
      </c>
      <c r="H1975" s="21">
        <v>341.25075157735824</v>
      </c>
      <c r="I1975" s="22">
        <v>8.5793762816061019</v>
      </c>
    </row>
    <row r="1976" spans="1:9" hidden="1" x14ac:dyDescent="0.25">
      <c r="A1976" s="17">
        <v>43975.368750000001</v>
      </c>
      <c r="B1976" s="21">
        <v>87.142996338053592</v>
      </c>
      <c r="C1976" s="21">
        <v>709.00666837908807</v>
      </c>
      <c r="D1976" s="21">
        <v>26638.608047513975</v>
      </c>
      <c r="E1976" s="21">
        <v>98624.395907925078</v>
      </c>
      <c r="F1976" s="21">
        <v>34.090535947666851</v>
      </c>
      <c r="G1976" s="21">
        <v>63.013369793428652</v>
      </c>
      <c r="H1976" s="21">
        <v>341.27591566969727</v>
      </c>
      <c r="I1976" s="22">
        <v>8.5537525041734757</v>
      </c>
    </row>
    <row r="1977" spans="1:9" hidden="1" x14ac:dyDescent="0.25">
      <c r="A1977" s="17">
        <v>43975.369444444441</v>
      </c>
      <c r="B1977" s="21">
        <v>87.565104827120408</v>
      </c>
      <c r="C1977" s="21">
        <v>708.98229186874937</v>
      </c>
      <c r="D1977" s="21">
        <v>26673.385809822288</v>
      </c>
      <c r="E1977" s="21">
        <v>98739.027475790368</v>
      </c>
      <c r="F1977" s="21">
        <v>34.094135621808434</v>
      </c>
      <c r="G1977" s="21">
        <v>63.165018305369045</v>
      </c>
      <c r="H1977" s="21">
        <v>341.30107976203641</v>
      </c>
      <c r="I1977" s="22">
        <v>8.5401721826548975</v>
      </c>
    </row>
    <row r="1978" spans="1:9" hidden="1" x14ac:dyDescent="0.25">
      <c r="A1978" s="17">
        <v>43975.370138888888</v>
      </c>
      <c r="B1978" s="21">
        <v>87.219741249282421</v>
      </c>
      <c r="C1978" s="21">
        <v>709.5004887082722</v>
      </c>
      <c r="D1978" s="21">
        <v>26735.40088466564</v>
      </c>
      <c r="E1978" s="21">
        <v>98498.108257102736</v>
      </c>
      <c r="F1978" s="21">
        <v>34.016553430225322</v>
      </c>
      <c r="G1978" s="21">
        <v>63.316666817309439</v>
      </c>
      <c r="H1978" s="21">
        <v>341.32624385437549</v>
      </c>
      <c r="I1978" s="22">
        <v>8.5451288734861901</v>
      </c>
    </row>
    <row r="1979" spans="1:9" hidden="1" x14ac:dyDescent="0.25">
      <c r="A1979" s="17">
        <v>43975.370833333334</v>
      </c>
      <c r="B1979" s="21">
        <v>87.193040924902562</v>
      </c>
      <c r="C1979" s="21">
        <v>709.11975560835992</v>
      </c>
      <c r="D1979" s="21">
        <v>26780.434889857352</v>
      </c>
      <c r="E1979" s="21">
        <v>98186.329003875042</v>
      </c>
      <c r="F1979" s="21">
        <v>33.857763879103736</v>
      </c>
      <c r="G1979" s="21">
        <v>63.468315329249826</v>
      </c>
      <c r="H1979" s="21">
        <v>341.35140794671457</v>
      </c>
      <c r="I1979" s="22">
        <v>8.5503146885036028</v>
      </c>
    </row>
    <row r="1980" spans="1:9" hidden="1" x14ac:dyDescent="0.25">
      <c r="A1980" s="17">
        <v>43975.371527777781</v>
      </c>
      <c r="B1980" s="21">
        <v>88.202942155730852</v>
      </c>
      <c r="C1980" s="21">
        <v>709.84782620872807</v>
      </c>
      <c r="D1980" s="21">
        <v>26592.362246444169</v>
      </c>
      <c r="E1980" s="21">
        <v>97932.952833471165</v>
      </c>
      <c r="F1980" s="21">
        <v>33.731132836849518</v>
      </c>
      <c r="G1980" s="21">
        <v>63.630087145185904</v>
      </c>
      <c r="H1980" s="21">
        <v>341.37657203905366</v>
      </c>
      <c r="I1980" s="22">
        <v>8.5555005035210154</v>
      </c>
    </row>
    <row r="1981" spans="1:9" hidden="1" x14ac:dyDescent="0.25">
      <c r="A1981" s="17">
        <v>43975.37222222222</v>
      </c>
      <c r="B1981" s="21">
        <v>87.108995242677963</v>
      </c>
      <c r="C1981" s="21">
        <v>710.41761668071638</v>
      </c>
      <c r="D1981" s="21">
        <v>26667.710868849434</v>
      </c>
      <c r="E1981" s="21">
        <v>100024.46629804243</v>
      </c>
      <c r="F1981" s="21">
        <v>34.794121977647407</v>
      </c>
      <c r="G1981" s="21">
        <v>63.767980080236761</v>
      </c>
      <c r="H1981" s="21">
        <v>341.40173613139274</v>
      </c>
      <c r="I1981" s="22">
        <v>8.5606863185384281</v>
      </c>
    </row>
    <row r="1982" spans="1:9" hidden="1" x14ac:dyDescent="0.25">
      <c r="A1982" s="17">
        <v>43975.372916666667</v>
      </c>
      <c r="B1982" s="21">
        <v>87.06433333990141</v>
      </c>
      <c r="C1982" s="21">
        <v>709.99010757856149</v>
      </c>
      <c r="D1982" s="21">
        <v>26698.331769696975</v>
      </c>
      <c r="E1982" s="21">
        <v>100367.27315957246</v>
      </c>
      <c r="F1982" s="21">
        <v>34.994885777306436</v>
      </c>
      <c r="G1982" s="21">
        <v>63.897661934694867</v>
      </c>
      <c r="H1982" s="21">
        <v>341.46226865552364</v>
      </c>
      <c r="I1982" s="22">
        <v>8.5658721335558408</v>
      </c>
    </row>
    <row r="1983" spans="1:9" hidden="1" x14ac:dyDescent="0.25">
      <c r="A1983" s="17">
        <v>43975.373611111114</v>
      </c>
      <c r="B1983" s="21">
        <v>86.748667836400571</v>
      </c>
      <c r="C1983" s="21">
        <v>709.16791261627691</v>
      </c>
      <c r="D1983" s="21">
        <v>26720.329094868637</v>
      </c>
      <c r="E1983" s="21">
        <v>101259.31907092975</v>
      </c>
      <c r="F1983" s="21">
        <v>35.336732317905302</v>
      </c>
      <c r="G1983" s="21">
        <v>64.02734378915298</v>
      </c>
      <c r="H1983" s="21">
        <v>341.48832763557948</v>
      </c>
      <c r="I1983" s="22">
        <v>8.5710579485732534</v>
      </c>
    </row>
    <row r="1984" spans="1:9" hidden="1" x14ac:dyDescent="0.25">
      <c r="A1984" s="17">
        <v>43975.374305555553</v>
      </c>
      <c r="B1984" s="21">
        <v>87.20717225796335</v>
      </c>
      <c r="C1984" s="21">
        <v>708.53205624943314</v>
      </c>
      <c r="D1984" s="21">
        <v>26645.530281052866</v>
      </c>
      <c r="E1984" s="21">
        <v>100381.3100034245</v>
      </c>
      <c r="F1984" s="21">
        <v>34.82971246767773</v>
      </c>
      <c r="G1984" s="21">
        <v>64.157025643611078</v>
      </c>
      <c r="H1984" s="21">
        <v>341.50400831005845</v>
      </c>
      <c r="I1984" s="22">
        <v>8.5762437635906661</v>
      </c>
    </row>
    <row r="1985" spans="1:9" hidden="1" x14ac:dyDescent="0.25">
      <c r="A1985" s="17">
        <v>43975.375</v>
      </c>
      <c r="B1985" s="21">
        <v>87.212511698323468</v>
      </c>
      <c r="C1985" s="21">
        <v>707.57255280209336</v>
      </c>
      <c r="D1985" s="21">
        <v>26771.281570706327</v>
      </c>
      <c r="E1985" s="21">
        <v>99824.919787865758</v>
      </c>
      <c r="F1985" s="21">
        <v>34.537225969667347</v>
      </c>
      <c r="G1985" s="21">
        <v>64.286707498069177</v>
      </c>
      <c r="H1985" s="21">
        <v>341.51968898453742</v>
      </c>
      <c r="I1985" s="22">
        <v>8.5814295786080788</v>
      </c>
    </row>
    <row r="1986" spans="1:9" hidden="1" x14ac:dyDescent="0.25">
      <c r="A1986" s="17">
        <v>43975.375694444447</v>
      </c>
      <c r="B1986" s="21">
        <v>87.218198423623008</v>
      </c>
      <c r="C1986" s="21">
        <v>706.42100602692585</v>
      </c>
      <c r="D1986" s="21">
        <v>26693.381940236308</v>
      </c>
      <c r="E1986" s="21">
        <v>99464.998383143175</v>
      </c>
      <c r="F1986" s="21">
        <v>34.340073429941</v>
      </c>
      <c r="G1986" s="21">
        <v>64.414432325002053</v>
      </c>
      <c r="H1986" s="21">
        <v>341.53536965901645</v>
      </c>
      <c r="I1986" s="22">
        <v>8.5866209732037451</v>
      </c>
    </row>
    <row r="1987" spans="1:9" hidden="1" x14ac:dyDescent="0.25">
      <c r="A1987" s="17">
        <v>43975.376388888886</v>
      </c>
      <c r="B1987" s="21">
        <v>87.181170009948517</v>
      </c>
      <c r="C1987" s="21">
        <v>705.54965704408119</v>
      </c>
      <c r="D1987" s="21">
        <v>26591.113369124978</v>
      </c>
      <c r="E1987" s="21">
        <v>99984.471242695727</v>
      </c>
      <c r="F1987" s="21">
        <v>34.59407871111128</v>
      </c>
      <c r="G1987" s="21">
        <v>64.475031687418877</v>
      </c>
      <c r="H1987" s="21">
        <v>341.55105033349543</v>
      </c>
      <c r="I1987" s="22">
        <v>8.5780510832401511</v>
      </c>
    </row>
    <row r="1988" spans="1:9" hidden="1" x14ac:dyDescent="0.25">
      <c r="A1988" s="17">
        <v>43975.377083333333</v>
      </c>
      <c r="B1988" s="21">
        <v>86.293894760669446</v>
      </c>
      <c r="C1988" s="21">
        <v>705.08326500746819</v>
      </c>
      <c r="D1988" s="21">
        <v>26793.602506699121</v>
      </c>
      <c r="E1988" s="21">
        <v>100137.12994960912</v>
      </c>
      <c r="F1988" s="21">
        <v>34.635748498600968</v>
      </c>
      <c r="G1988" s="21">
        <v>64.506406550293633</v>
      </c>
      <c r="H1988" s="21">
        <v>341.5667310079744</v>
      </c>
      <c r="I1988" s="22">
        <v>8.544760261355858</v>
      </c>
    </row>
    <row r="1989" spans="1:9" hidden="1" x14ac:dyDescent="0.25">
      <c r="A1989" s="17">
        <v>43975.37777777778</v>
      </c>
      <c r="B1989" s="21">
        <v>86.823131276182352</v>
      </c>
      <c r="C1989" s="21">
        <v>704.44023904154892</v>
      </c>
      <c r="D1989" s="21">
        <v>26681.818566989805</v>
      </c>
      <c r="E1989" s="21">
        <v>100203.86440204264</v>
      </c>
      <c r="F1989" s="21">
        <v>34.664482363837337</v>
      </c>
      <c r="G1989" s="21">
        <v>64.537781413168375</v>
      </c>
      <c r="H1989" s="21">
        <v>341.58241168245343</v>
      </c>
      <c r="I1989" s="22">
        <v>8.5111067639693623</v>
      </c>
    </row>
    <row r="1990" spans="1:9" hidden="1" x14ac:dyDescent="0.25">
      <c r="A1990" s="17">
        <v>43975.378472222219</v>
      </c>
      <c r="B1990" s="21">
        <v>86.406157430478288</v>
      </c>
      <c r="C1990" s="21">
        <v>704.1224038259013</v>
      </c>
      <c r="D1990" s="21">
        <v>26676.893967869612</v>
      </c>
      <c r="E1990" s="21">
        <v>99291.462439298732</v>
      </c>
      <c r="F1990" s="21">
        <v>34.285762377196548</v>
      </c>
      <c r="G1990" s="21">
        <v>64.569156276043145</v>
      </c>
      <c r="H1990" s="21">
        <v>341.5980923569324</v>
      </c>
      <c r="I1990" s="22">
        <v>8.4774532665828666</v>
      </c>
    </row>
    <row r="1991" spans="1:9" hidden="1" x14ac:dyDescent="0.25">
      <c r="A1991" s="17">
        <v>43975.379166666666</v>
      </c>
      <c r="B1991" s="21">
        <v>86.566228807356822</v>
      </c>
      <c r="C1991" s="21">
        <v>703.75571853504812</v>
      </c>
      <c r="D1991" s="21">
        <v>26742.596859014095</v>
      </c>
      <c r="E1991" s="21">
        <v>99263.002658824</v>
      </c>
      <c r="F1991" s="21">
        <v>34.123509981922517</v>
      </c>
      <c r="G1991" s="21">
        <v>64.600531138917887</v>
      </c>
      <c r="H1991" s="21">
        <v>341.61377303141137</v>
      </c>
      <c r="I1991" s="22">
        <v>8.4437997691963744</v>
      </c>
    </row>
    <row r="1992" spans="1:9" hidden="1" x14ac:dyDescent="0.25">
      <c r="A1992" s="17">
        <v>43975.379861111112</v>
      </c>
      <c r="B1992" s="21">
        <v>87.561298343714981</v>
      </c>
      <c r="C1992" s="21">
        <v>703.89824039464952</v>
      </c>
      <c r="D1992" s="21">
        <v>26852.464711705878</v>
      </c>
      <c r="E1992" s="21">
        <v>98551.382908116881</v>
      </c>
      <c r="F1992" s="21">
        <v>33.711769814407027</v>
      </c>
      <c r="G1992" s="21">
        <v>64.631906001792629</v>
      </c>
      <c r="H1992" s="21">
        <v>341.61748386007474</v>
      </c>
      <c r="I1992" s="22">
        <v>8.4101462718098787</v>
      </c>
    </row>
    <row r="1993" spans="1:9" hidden="1" x14ac:dyDescent="0.25">
      <c r="A1993" s="17">
        <v>43975.380555555559</v>
      </c>
      <c r="B1993" s="21">
        <v>87.366851211832255</v>
      </c>
      <c r="C1993" s="21">
        <v>704.04245256287777</v>
      </c>
      <c r="D1993" s="21">
        <v>26554.550465612152</v>
      </c>
      <c r="E1993" s="21">
        <v>97628.024228882277</v>
      </c>
      <c r="F1993" s="21">
        <v>33.252903670180949</v>
      </c>
      <c r="G1993" s="21">
        <v>64.663280864667399</v>
      </c>
      <c r="H1993" s="21">
        <v>341.62003988655886</v>
      </c>
      <c r="I1993" s="22">
        <v>8.3764927744233866</v>
      </c>
    </row>
    <row r="1994" spans="1:9" hidden="1" x14ac:dyDescent="0.25">
      <c r="A1994" s="17">
        <v>43975.381249999999</v>
      </c>
      <c r="B1994" s="21">
        <v>87.004976845592054</v>
      </c>
      <c r="C1994" s="21">
        <v>704.16355222899529</v>
      </c>
      <c r="D1994" s="21">
        <v>26690.418852273026</v>
      </c>
      <c r="E1994" s="21">
        <v>98154.559549736223</v>
      </c>
      <c r="F1994" s="21">
        <v>33.486714604814814</v>
      </c>
      <c r="G1994" s="21">
        <v>64.694655727542141</v>
      </c>
      <c r="H1994" s="21">
        <v>341.62455202900105</v>
      </c>
      <c r="I1994" s="22">
        <v>8.3428392770368909</v>
      </c>
    </row>
    <row r="1995" spans="1:9" hidden="1" x14ac:dyDescent="0.25">
      <c r="A1995" s="17">
        <v>43975.381944444445</v>
      </c>
      <c r="B1995" s="21">
        <v>86.551416271633897</v>
      </c>
      <c r="C1995" s="21">
        <v>703.79930025581007</v>
      </c>
      <c r="D1995" s="21">
        <v>26680.598778397201</v>
      </c>
      <c r="E1995" s="21">
        <v>97554.374856950846</v>
      </c>
      <c r="F1995" s="21">
        <v>33.184948289859904</v>
      </c>
      <c r="G1995" s="21">
        <v>64.726030590416897</v>
      </c>
      <c r="H1995" s="21">
        <v>341.62906417144325</v>
      </c>
      <c r="I1995" s="22">
        <v>8.3091857796503987</v>
      </c>
    </row>
    <row r="1996" spans="1:9" hidden="1" x14ac:dyDescent="0.25">
      <c r="A1996" s="17">
        <v>43975.382638888892</v>
      </c>
      <c r="B1996" s="21">
        <v>86.74553147198634</v>
      </c>
      <c r="C1996" s="21">
        <v>704.27447742433651</v>
      </c>
      <c r="D1996" s="21">
        <v>26745.134023868377</v>
      </c>
      <c r="E1996" s="21">
        <v>97635.378613119057</v>
      </c>
      <c r="F1996" s="21">
        <v>33.232860809641487</v>
      </c>
      <c r="G1996" s="21">
        <v>64.752536212055489</v>
      </c>
      <c r="H1996" s="21">
        <v>341.6335763138855</v>
      </c>
      <c r="I1996" s="22">
        <v>8.275532282263903</v>
      </c>
    </row>
    <row r="1997" spans="1:9" hidden="1" x14ac:dyDescent="0.25">
      <c r="A1997" s="17">
        <v>43975.383333333331</v>
      </c>
      <c r="B1997" s="21">
        <v>86.927379409076877</v>
      </c>
      <c r="C1997" s="21">
        <v>705.31756000810253</v>
      </c>
      <c r="D1997" s="21">
        <v>26633.342949045615</v>
      </c>
      <c r="E1997" s="21">
        <v>98865.050325889752</v>
      </c>
      <c r="F1997" s="21">
        <v>33.882666575942537</v>
      </c>
      <c r="G1997" s="21">
        <v>64.747049970431036</v>
      </c>
      <c r="H1997" s="21">
        <v>341.63808845632764</v>
      </c>
      <c r="I1997" s="22">
        <v>8.2578009228559797</v>
      </c>
    </row>
    <row r="1998" spans="1:9" hidden="1" x14ac:dyDescent="0.25">
      <c r="A1998" s="17">
        <v>43975.384027777778</v>
      </c>
      <c r="B1998" s="21">
        <v>86.567704923714402</v>
      </c>
      <c r="C1998" s="21">
        <v>705.80017191654179</v>
      </c>
      <c r="D1998" s="21">
        <v>26723.557438975768</v>
      </c>
      <c r="E1998" s="21">
        <v>99417.19464743085</v>
      </c>
      <c r="F1998" s="21">
        <v>34.164664329376663</v>
      </c>
      <c r="G1998" s="21">
        <v>64.748375144670277</v>
      </c>
      <c r="H1998" s="21">
        <v>341.64260059876983</v>
      </c>
      <c r="I1998" s="22">
        <v>8.2589807960581894</v>
      </c>
    </row>
    <row r="1999" spans="1:9" hidden="1" x14ac:dyDescent="0.25">
      <c r="A1999" s="17">
        <v>43975.384722222225</v>
      </c>
      <c r="B1999" s="21">
        <v>86.585751948878695</v>
      </c>
      <c r="C1999" s="21">
        <v>706.11612624857196</v>
      </c>
      <c r="D1999" s="21">
        <v>26621.658032417759</v>
      </c>
      <c r="E1999" s="21">
        <v>99272.291316861578</v>
      </c>
      <c r="F1999" s="21">
        <v>34.132506282317976</v>
      </c>
      <c r="G1999" s="21">
        <v>64.749700318909518</v>
      </c>
      <c r="H1999" s="21">
        <v>341.64711274121203</v>
      </c>
      <c r="I1999" s="22">
        <v>8.2597942371303752</v>
      </c>
    </row>
    <row r="2000" spans="1:9" hidden="1" x14ac:dyDescent="0.25">
      <c r="A2000" s="17">
        <v>43975.385416666664</v>
      </c>
      <c r="B2000" s="21">
        <v>89.663533571695169</v>
      </c>
      <c r="C2000" s="21">
        <v>706.04928565899593</v>
      </c>
      <c r="D2000" s="21">
        <v>26710.456637969957</v>
      </c>
      <c r="E2000" s="21">
        <v>98850.165465748869</v>
      </c>
      <c r="F2000" s="21">
        <v>33.907567474568658</v>
      </c>
      <c r="G2000" s="21">
        <v>64.751025493148759</v>
      </c>
      <c r="H2000" s="21">
        <v>341.65162488365422</v>
      </c>
      <c r="I2000" s="22">
        <v>8.2606076782025646</v>
      </c>
    </row>
    <row r="2001" spans="1:9" hidden="1" x14ac:dyDescent="0.25">
      <c r="A2001" s="17">
        <v>43975.386111111111</v>
      </c>
      <c r="B2001" s="21">
        <v>92.034536360939271</v>
      </c>
      <c r="C2001" s="21">
        <v>706.09107325506955</v>
      </c>
      <c r="D2001" s="21">
        <v>26634.791281989961</v>
      </c>
      <c r="E2001" s="21">
        <v>99352.65627158698</v>
      </c>
      <c r="F2001" s="21">
        <v>34.180503164396896</v>
      </c>
      <c r="G2001" s="21">
        <v>64.752350667388001</v>
      </c>
      <c r="H2001" s="21">
        <v>341.65613702609636</v>
      </c>
      <c r="I2001" s="22">
        <v>8.2614211192747504</v>
      </c>
    </row>
    <row r="2002" spans="1:9" hidden="1" x14ac:dyDescent="0.25">
      <c r="A2002" s="17">
        <v>43975.386805555558</v>
      </c>
      <c r="B2002" s="21">
        <v>89.715553001991253</v>
      </c>
      <c r="C2002" s="21">
        <v>705.89514281815036</v>
      </c>
      <c r="D2002" s="21">
        <v>26760.578601105462</v>
      </c>
      <c r="E2002" s="21">
        <v>99234.15999578296</v>
      </c>
      <c r="F2002" s="21">
        <v>34.090069678031099</v>
      </c>
      <c r="G2002" s="21">
        <v>64.753675841627256</v>
      </c>
      <c r="H2002" s="21">
        <v>341.66230283605478</v>
      </c>
      <c r="I2002" s="22">
        <v>8.2622345603469398</v>
      </c>
    </row>
    <row r="2003" spans="1:9" hidden="1" x14ac:dyDescent="0.25">
      <c r="A2003" s="17">
        <v>43975.387499999997</v>
      </c>
      <c r="B2003" s="21">
        <v>90.056943910356452</v>
      </c>
      <c r="C2003" s="21">
        <v>705.21493948422619</v>
      </c>
      <c r="D2003" s="21">
        <v>26764.408792523158</v>
      </c>
      <c r="E2003" s="21">
        <v>98849.12866780418</v>
      </c>
      <c r="F2003" s="21">
        <v>33.988088778943137</v>
      </c>
      <c r="G2003" s="21">
        <v>64.755001015866497</v>
      </c>
      <c r="H2003" s="21">
        <v>341.64224603134971</v>
      </c>
      <c r="I2003" s="22">
        <v>8.2630480014191257</v>
      </c>
    </row>
    <row r="2004" spans="1:9" hidden="1" x14ac:dyDescent="0.25">
      <c r="A2004" s="17">
        <v>43975.388194444444</v>
      </c>
      <c r="B2004" s="21">
        <v>89.132969940603047</v>
      </c>
      <c r="C2004" s="21">
        <v>704.94923449097018</v>
      </c>
      <c r="D2004" s="21">
        <v>26724.404855282854</v>
      </c>
      <c r="E2004" s="21">
        <v>99027.92417251438</v>
      </c>
      <c r="F2004" s="21">
        <v>34.006830959654842</v>
      </c>
      <c r="G2004" s="21">
        <v>64.756326190105739</v>
      </c>
      <c r="H2004" s="21">
        <v>341.61867179137096</v>
      </c>
      <c r="I2004" s="22">
        <v>8.263861442491315</v>
      </c>
    </row>
    <row r="2005" spans="1:9" hidden="1" x14ac:dyDescent="0.25">
      <c r="A2005" s="17">
        <v>43975.388888888891</v>
      </c>
      <c r="B2005" s="21">
        <v>89.199781990423716</v>
      </c>
      <c r="C2005" s="21">
        <v>704.99830611013954</v>
      </c>
      <c r="D2005" s="21">
        <v>26720.64409551788</v>
      </c>
      <c r="E2005" s="21">
        <v>99887.959993381271</v>
      </c>
      <c r="F2005" s="21">
        <v>34.548138601389716</v>
      </c>
      <c r="G2005" s="21">
        <v>64.75765136434498</v>
      </c>
      <c r="H2005" s="21">
        <v>341.5950975513922</v>
      </c>
      <c r="I2005" s="22">
        <v>8.2646748835635009</v>
      </c>
    </row>
    <row r="2006" spans="1:9" hidden="1" x14ac:dyDescent="0.25">
      <c r="A2006" s="17">
        <v>43975.38958333333</v>
      </c>
      <c r="B2006" s="21">
        <v>88.734530802975783</v>
      </c>
      <c r="C2006" s="21">
        <v>704.89433358429403</v>
      </c>
      <c r="D2006" s="21">
        <v>26818.304558021387</v>
      </c>
      <c r="E2006" s="21">
        <v>100650.58168071257</v>
      </c>
      <c r="F2006" s="21">
        <v>34.974536425079329</v>
      </c>
      <c r="G2006" s="21">
        <v>64.755628372931156</v>
      </c>
      <c r="H2006" s="21">
        <v>341.5715233114135</v>
      </c>
      <c r="I2006" s="22">
        <v>8.2654883246356903</v>
      </c>
    </row>
    <row r="2007" spans="1:9" hidden="1" x14ac:dyDescent="0.25">
      <c r="A2007" s="17">
        <v>43975.390277777777</v>
      </c>
      <c r="B2007" s="21">
        <v>89.315094566760436</v>
      </c>
      <c r="C2007" s="21">
        <v>704.67464517612461</v>
      </c>
      <c r="D2007" s="21">
        <v>26687.394991490462</v>
      </c>
      <c r="E2007" s="21">
        <v>100289.6526973336</v>
      </c>
      <c r="F2007" s="21">
        <v>34.774256863235614</v>
      </c>
      <c r="G2007" s="21">
        <v>64.75222538799153</v>
      </c>
      <c r="H2007" s="21">
        <v>341.54794907143474</v>
      </c>
      <c r="I2007" s="22">
        <v>8.2839999334388708</v>
      </c>
    </row>
    <row r="2008" spans="1:9" hidden="1" x14ac:dyDescent="0.25">
      <c r="A2008" s="17">
        <v>43975.390972222223</v>
      </c>
      <c r="B2008" s="21">
        <v>90.070540222864977</v>
      </c>
      <c r="C2008" s="21">
        <v>705.31116756708536</v>
      </c>
      <c r="D2008" s="21">
        <v>26750.769991526806</v>
      </c>
      <c r="E2008" s="21">
        <v>100043.54895499781</v>
      </c>
      <c r="F2008" s="21">
        <v>34.664535457604423</v>
      </c>
      <c r="G2008" s="21">
        <v>64.771226076379548</v>
      </c>
      <c r="H2008" s="21">
        <v>341.52437483145599</v>
      </c>
      <c r="I2008" s="22">
        <v>8.2854964035961043</v>
      </c>
    </row>
    <row r="2009" spans="1:9" hidden="1" x14ac:dyDescent="0.25">
      <c r="A2009" s="17">
        <v>43975.39166666667</v>
      </c>
      <c r="B2009" s="21">
        <v>90.057564084920401</v>
      </c>
      <c r="C2009" s="21">
        <v>706.34845119629108</v>
      </c>
      <c r="D2009" s="21">
        <v>26746.002305321406</v>
      </c>
      <c r="E2009" s="21">
        <v>99991.512469687412</v>
      </c>
      <c r="F2009" s="21">
        <v>34.669392283066017</v>
      </c>
      <c r="G2009" s="21">
        <v>64.790226764767567</v>
      </c>
      <c r="H2009" s="21">
        <v>341.50080059147723</v>
      </c>
      <c r="I2009" s="22">
        <v>8.2782767878395802</v>
      </c>
    </row>
    <row r="2010" spans="1:9" hidden="1" x14ac:dyDescent="0.25">
      <c r="A2010" s="17">
        <v>43975.392361111109</v>
      </c>
      <c r="B2010" s="21">
        <v>89.951642232451462</v>
      </c>
      <c r="C2010" s="21">
        <v>706.5156618790927</v>
      </c>
      <c r="D2010" s="21">
        <v>26669.381839930895</v>
      </c>
      <c r="E2010" s="21">
        <v>99381.948996565829</v>
      </c>
      <c r="F2010" s="21">
        <v>34.364374369562498</v>
      </c>
      <c r="G2010" s="21">
        <v>64.809227453155586</v>
      </c>
      <c r="H2010" s="21">
        <v>341.47722635149847</v>
      </c>
      <c r="I2010" s="22">
        <v>8.2710571720830579</v>
      </c>
    </row>
    <row r="2011" spans="1:9" hidden="1" x14ac:dyDescent="0.25">
      <c r="A2011" s="17">
        <v>43975.393055555556</v>
      </c>
      <c r="B2011" s="21">
        <v>90.647187072497189</v>
      </c>
      <c r="C2011" s="21">
        <v>706.62757213408781</v>
      </c>
      <c r="D2011" s="21">
        <v>26720.848601410398</v>
      </c>
      <c r="E2011" s="21">
        <v>100178.83090137149</v>
      </c>
      <c r="F2011" s="21">
        <v>34.652190484095044</v>
      </c>
      <c r="G2011" s="21">
        <v>64.82822814154359</v>
      </c>
      <c r="H2011" s="21">
        <v>341.45365211151972</v>
      </c>
      <c r="I2011" s="22">
        <v>8.2638375563265356</v>
      </c>
    </row>
    <row r="2012" spans="1:9" hidden="1" x14ac:dyDescent="0.25">
      <c r="A2012" s="17">
        <v>43975.393750000003</v>
      </c>
      <c r="B2012" s="21">
        <v>89.67399562374294</v>
      </c>
      <c r="C2012" s="21">
        <v>705.89814527851013</v>
      </c>
      <c r="D2012" s="21">
        <v>26754.025423853378</v>
      </c>
      <c r="E2012" s="21">
        <v>99616.557784566263</v>
      </c>
      <c r="F2012" s="21">
        <v>34.332601420542737</v>
      </c>
      <c r="G2012" s="21">
        <v>64.847228829931595</v>
      </c>
      <c r="H2012" s="21">
        <v>341.5328540290497</v>
      </c>
      <c r="I2012" s="22">
        <v>8.2566179405700115</v>
      </c>
    </row>
    <row r="2013" spans="1:9" hidden="1" x14ac:dyDescent="0.25">
      <c r="A2013" s="17">
        <v>43975.394444444442</v>
      </c>
      <c r="B2013" s="21">
        <v>89.943679414378508</v>
      </c>
      <c r="C2013" s="21">
        <v>704.93530043200974</v>
      </c>
      <c r="D2013" s="21">
        <v>26697.039335269383</v>
      </c>
      <c r="E2013" s="21">
        <v>99213.96176062664</v>
      </c>
      <c r="F2013" s="21">
        <v>34.11938531353487</v>
      </c>
      <c r="G2013" s="21">
        <v>64.866229518319614</v>
      </c>
      <c r="H2013" s="21">
        <v>341.97031086461078</v>
      </c>
      <c r="I2013" s="22">
        <v>8.2493983248134874</v>
      </c>
    </row>
    <row r="2014" spans="1:9" hidden="1" x14ac:dyDescent="0.25">
      <c r="A2014" s="17">
        <v>43975.395138888889</v>
      </c>
      <c r="B2014" s="21">
        <v>90.012015640611793</v>
      </c>
      <c r="C2014" s="21">
        <v>704.68600783566239</v>
      </c>
      <c r="D2014" s="21">
        <v>26751.714097704527</v>
      </c>
      <c r="E2014" s="21">
        <v>97316.141103238508</v>
      </c>
      <c r="F2014" s="21">
        <v>33.251563463012097</v>
      </c>
      <c r="G2014" s="21">
        <v>64.885230206707632</v>
      </c>
      <c r="H2014" s="21">
        <v>342.43466972147627</v>
      </c>
      <c r="I2014" s="22">
        <v>8.2421787090569651</v>
      </c>
    </row>
    <row r="2015" spans="1:9" hidden="1" x14ac:dyDescent="0.25">
      <c r="A2015" s="17">
        <v>43975.395833333336</v>
      </c>
      <c r="B2015" s="21">
        <v>89.960150566390254</v>
      </c>
      <c r="C2015" s="21">
        <v>704.15453262524238</v>
      </c>
      <c r="D2015" s="21">
        <v>26519.992746536791</v>
      </c>
      <c r="E2015" s="21">
        <v>97356.351353440201</v>
      </c>
      <c r="F2015" s="21">
        <v>33.134168422110115</v>
      </c>
      <c r="G2015" s="21">
        <v>64.904230895095637</v>
      </c>
      <c r="H2015" s="21">
        <v>342.93832017208734</v>
      </c>
      <c r="I2015" s="22">
        <v>8.2349590933004428</v>
      </c>
    </row>
    <row r="2016" spans="1:9" hidden="1" x14ac:dyDescent="0.25">
      <c r="A2016" s="17">
        <v>43975.396527777775</v>
      </c>
      <c r="B2016" s="21">
        <v>89.782731257070211</v>
      </c>
      <c r="C2016" s="21">
        <v>703.91628044517222</v>
      </c>
      <c r="D2016" s="21">
        <v>26653.137872989497</v>
      </c>
      <c r="E2016" s="21">
        <v>98626.997697493192</v>
      </c>
      <c r="F2016" s="21">
        <v>33.833091356709957</v>
      </c>
      <c r="G2016" s="21">
        <v>64.921717502139316</v>
      </c>
      <c r="H2016" s="21">
        <v>343.54394321000564</v>
      </c>
      <c r="I2016" s="22">
        <v>8.2277394775439205</v>
      </c>
    </row>
    <row r="2017" spans="1:9" hidden="1" x14ac:dyDescent="0.25">
      <c r="A2017" s="17">
        <v>43975.397222222222</v>
      </c>
      <c r="B2017" s="21">
        <v>89.71848600030259</v>
      </c>
      <c r="C2017" s="21">
        <v>703.24573647418913</v>
      </c>
      <c r="D2017" s="21">
        <v>26598.796226042072</v>
      </c>
      <c r="E2017" s="21">
        <v>98076.226856094116</v>
      </c>
      <c r="F2017" s="21">
        <v>33.59163288445427</v>
      </c>
      <c r="G2017" s="21">
        <v>64.904854798277654</v>
      </c>
      <c r="H2017" s="21">
        <v>344.28983742568727</v>
      </c>
      <c r="I2017" s="22">
        <v>8.1860547165043691</v>
      </c>
    </row>
    <row r="2018" spans="1:9" hidden="1" x14ac:dyDescent="0.25">
      <c r="A2018" s="17">
        <v>43975.397916666669</v>
      </c>
      <c r="B2018" s="21">
        <v>90.394150010385218</v>
      </c>
      <c r="C2018" s="21">
        <v>701.99070612086348</v>
      </c>
      <c r="D2018" s="21">
        <v>26647.163378192949</v>
      </c>
      <c r="E2018" s="21">
        <v>99096.437716686589</v>
      </c>
      <c r="F2018" s="21">
        <v>34.059925098492933</v>
      </c>
      <c r="G2018" s="21">
        <v>64.873013762185252</v>
      </c>
      <c r="H2018" s="21">
        <v>345.12801167396179</v>
      </c>
      <c r="I2018" s="22">
        <v>8.1763651926133996</v>
      </c>
    </row>
    <row r="2019" spans="1:9" hidden="1" x14ac:dyDescent="0.25">
      <c r="A2019" s="17">
        <v>43975.398611111108</v>
      </c>
      <c r="B2019" s="21">
        <v>90.397102563072139</v>
      </c>
      <c r="C2019" s="21">
        <v>701.23530738936233</v>
      </c>
      <c r="D2019" s="21">
        <v>26867.242434296484</v>
      </c>
      <c r="E2019" s="21">
        <v>98795.542468589556</v>
      </c>
      <c r="F2019" s="21">
        <v>33.857153413826467</v>
      </c>
      <c r="G2019" s="21">
        <v>64.84117272609285</v>
      </c>
      <c r="H2019" s="21">
        <v>345.92999821689392</v>
      </c>
      <c r="I2019" s="22">
        <v>8.1921271194839562</v>
      </c>
    </row>
    <row r="2020" spans="1:9" hidden="1" x14ac:dyDescent="0.25">
      <c r="A2020" s="17">
        <v>43975.399305555555</v>
      </c>
      <c r="B2020" s="21">
        <v>90.30067159970524</v>
      </c>
      <c r="C2020" s="21">
        <v>700.75791846181642</v>
      </c>
      <c r="D2020" s="21">
        <v>26656.746254588808</v>
      </c>
      <c r="E2020" s="21">
        <v>98596.485886977374</v>
      </c>
      <c r="F2020" s="21">
        <v>33.766835023470861</v>
      </c>
      <c r="G2020" s="21">
        <v>64.809331690000434</v>
      </c>
      <c r="H2020" s="21">
        <v>346.66033485765149</v>
      </c>
      <c r="I2020" s="22">
        <v>8.2078890463545129</v>
      </c>
    </row>
    <row r="2021" spans="1:9" hidden="1" x14ac:dyDescent="0.25">
      <c r="A2021" s="17">
        <v>43975.4</v>
      </c>
      <c r="B2021" s="21">
        <v>90.539884067445698</v>
      </c>
      <c r="C2021" s="21">
        <v>699.79143328720488</v>
      </c>
      <c r="D2021" s="21">
        <v>26655.469695677959</v>
      </c>
      <c r="E2021" s="21">
        <v>98862.769675419069</v>
      </c>
      <c r="F2021" s="21">
        <v>33.934018359159303</v>
      </c>
      <c r="G2021" s="21">
        <v>64.777490653908032</v>
      </c>
      <c r="H2021" s="21">
        <v>347.2108761343066</v>
      </c>
      <c r="I2021" s="22">
        <v>8.2236509732250678</v>
      </c>
    </row>
    <row r="2022" spans="1:9" hidden="1" x14ac:dyDescent="0.25">
      <c r="A2022" s="17">
        <v>43975.400694444441</v>
      </c>
      <c r="B2022" s="21">
        <v>90.172899723266426</v>
      </c>
      <c r="C2022" s="21">
        <v>699.10316020429002</v>
      </c>
      <c r="D2022" s="21">
        <v>26693.219892354678</v>
      </c>
      <c r="E2022" s="21">
        <v>99381.688274178508</v>
      </c>
      <c r="F2022" s="21">
        <v>34.191852315293971</v>
      </c>
      <c r="G2022" s="21">
        <v>64.74564961781563</v>
      </c>
      <c r="H2022" s="21">
        <v>347.72282196883424</v>
      </c>
      <c r="I2022" s="22">
        <v>8.2394129000956227</v>
      </c>
    </row>
    <row r="2023" spans="1:9" hidden="1" x14ac:dyDescent="0.25">
      <c r="A2023" s="17">
        <v>43975.401388888888</v>
      </c>
      <c r="B2023" s="21">
        <v>90.24662768795217</v>
      </c>
      <c r="C2023" s="21">
        <v>698.24915719746343</v>
      </c>
      <c r="D2023" s="21">
        <v>26796.361629151044</v>
      </c>
      <c r="E2023" s="21">
        <v>100657.25108191157</v>
      </c>
      <c r="F2023" s="21">
        <v>34.886355377793343</v>
      </c>
      <c r="G2023" s="21">
        <v>64.713808581723228</v>
      </c>
      <c r="H2023" s="21">
        <v>348.2411200361164</v>
      </c>
      <c r="I2023" s="22">
        <v>8.2551748269661793</v>
      </c>
    </row>
    <row r="2024" spans="1:9" hidden="1" x14ac:dyDescent="0.25">
      <c r="A2024" s="17">
        <v>43975.402083333334</v>
      </c>
      <c r="B2024" s="21">
        <v>90.425836212258403</v>
      </c>
      <c r="C2024" s="21">
        <v>697.91821058814651</v>
      </c>
      <c r="D2024" s="21">
        <v>26745.063177019594</v>
      </c>
      <c r="E2024" s="21">
        <v>100368.34392487955</v>
      </c>
      <c r="F2024" s="21">
        <v>34.77691846558411</v>
      </c>
      <c r="G2024" s="21">
        <v>64.681967545630826</v>
      </c>
      <c r="H2024" s="21">
        <v>348.7440179254674</v>
      </c>
      <c r="I2024" s="22">
        <v>8.2709367538367342</v>
      </c>
    </row>
    <row r="2025" spans="1:9" hidden="1" x14ac:dyDescent="0.25">
      <c r="A2025" s="17">
        <v>43975.402777777781</v>
      </c>
      <c r="B2025" s="21">
        <v>90.018490342228773</v>
      </c>
      <c r="C2025" s="21">
        <v>697.90402446524251</v>
      </c>
      <c r="D2025" s="21">
        <v>26656.541216185455</v>
      </c>
      <c r="E2025" s="21">
        <v>99858.490041455443</v>
      </c>
      <c r="F2025" s="21">
        <v>34.54830685638737</v>
      </c>
      <c r="G2025" s="21">
        <v>64.650126509538424</v>
      </c>
      <c r="H2025" s="21">
        <v>349.19980069747538</v>
      </c>
      <c r="I2025" s="22">
        <v>8.2866986807072891</v>
      </c>
    </row>
    <row r="2026" spans="1:9" hidden="1" x14ac:dyDescent="0.25">
      <c r="A2026" s="17">
        <v>43975.40347222222</v>
      </c>
      <c r="B2026" s="21">
        <v>90.931666744958434</v>
      </c>
      <c r="C2026" s="21">
        <v>697.92139711991933</v>
      </c>
      <c r="D2026" s="21">
        <v>26714.703227317692</v>
      </c>
      <c r="E2026" s="21">
        <v>99879.292456377763</v>
      </c>
      <c r="F2026" s="21">
        <v>34.565038716335337</v>
      </c>
      <c r="G2026" s="21">
        <v>64.620659866731955</v>
      </c>
      <c r="H2026" s="21">
        <v>349.54269925725549</v>
      </c>
      <c r="I2026" s="22">
        <v>8.3024606075778458</v>
      </c>
    </row>
    <row r="2027" spans="1:9" hidden="1" x14ac:dyDescent="0.25">
      <c r="A2027" s="17">
        <v>43975.404166666667</v>
      </c>
      <c r="B2027" s="21">
        <v>90.217085944853054</v>
      </c>
      <c r="C2027" s="21">
        <v>697.69070105983383</v>
      </c>
      <c r="D2027" s="21">
        <v>26514.232025852438</v>
      </c>
      <c r="E2027" s="21">
        <v>100551.63276746524</v>
      </c>
      <c r="F2027" s="21">
        <v>34.876809408887766</v>
      </c>
      <c r="G2027" s="21">
        <v>64.638466950729736</v>
      </c>
      <c r="H2027" s="21">
        <v>349.88561817241862</v>
      </c>
      <c r="I2027" s="22">
        <v>8.3258059032236709</v>
      </c>
    </row>
    <row r="2028" spans="1:9" hidden="1" x14ac:dyDescent="0.25">
      <c r="A2028" s="17">
        <v>43975.404861111114</v>
      </c>
      <c r="B2028" s="21">
        <v>89.708997421438582</v>
      </c>
      <c r="C2028" s="21">
        <v>697.79748834620898</v>
      </c>
      <c r="D2028" s="21">
        <v>26939.542379860402</v>
      </c>
      <c r="E2028" s="21">
        <v>101037.60517003821</v>
      </c>
      <c r="F2028" s="21">
        <v>35.147077348528427</v>
      </c>
      <c r="G2028" s="21">
        <v>64.67479434696611</v>
      </c>
      <c r="H2028" s="21">
        <v>350.27086831558938</v>
      </c>
      <c r="I2028" s="22">
        <v>8.3421840520268979</v>
      </c>
    </row>
    <row r="2029" spans="1:9" hidden="1" x14ac:dyDescent="0.25">
      <c r="A2029" s="17">
        <v>43975.405555555553</v>
      </c>
      <c r="B2029" s="21">
        <v>89.214268472946372</v>
      </c>
      <c r="C2029" s="21">
        <v>697.40363072286846</v>
      </c>
      <c r="D2029" s="21">
        <v>26494.954839589809</v>
      </c>
      <c r="E2029" s="21">
        <v>100387.03578171333</v>
      </c>
      <c r="F2029" s="21">
        <v>34.816210143165094</v>
      </c>
      <c r="G2029" s="21">
        <v>64.711121743202455</v>
      </c>
      <c r="H2029" s="21">
        <v>350.68242498652432</v>
      </c>
      <c r="I2029" s="22">
        <v>8.3529627336434089</v>
      </c>
    </row>
    <row r="2030" spans="1:9" hidden="1" x14ac:dyDescent="0.25">
      <c r="A2030" s="17">
        <v>43975.40625</v>
      </c>
      <c r="B2030" s="21">
        <v>89.568809714860947</v>
      </c>
      <c r="C2030" s="21">
        <v>696.67053955624237</v>
      </c>
      <c r="D2030" s="21">
        <v>26571.911643417618</v>
      </c>
      <c r="E2030" s="21">
        <v>99417.754808025828</v>
      </c>
      <c r="F2030" s="21">
        <v>34.337248842676281</v>
      </c>
      <c r="G2030" s="21">
        <v>64.7474491394388</v>
      </c>
      <c r="H2030" s="21">
        <v>351.06732226040197</v>
      </c>
      <c r="I2030" s="22">
        <v>8.3637414152599217</v>
      </c>
    </row>
    <row r="2031" spans="1:9" hidden="1" x14ac:dyDescent="0.25">
      <c r="A2031" s="17">
        <v>43975.406944444447</v>
      </c>
      <c r="B2031" s="21">
        <v>89.604629884726847</v>
      </c>
      <c r="C2031" s="21">
        <v>696.43607607208537</v>
      </c>
      <c r="D2031" s="21">
        <v>26693.716757766411</v>
      </c>
      <c r="E2031" s="21">
        <v>99630.682060615232</v>
      </c>
      <c r="F2031" s="21">
        <v>34.419000298715112</v>
      </c>
      <c r="G2031" s="21">
        <v>64.783776535675173</v>
      </c>
      <c r="H2031" s="21">
        <v>351.42895641782673</v>
      </c>
      <c r="I2031" s="22">
        <v>8.3745200968764344</v>
      </c>
    </row>
    <row r="2032" spans="1:9" hidden="1" x14ac:dyDescent="0.25">
      <c r="A2032" s="17">
        <v>43975.407638888886</v>
      </c>
      <c r="B2032" s="21">
        <v>90.081481191329047</v>
      </c>
      <c r="C2032" s="21">
        <v>695.89352397803373</v>
      </c>
      <c r="D2032" s="21">
        <v>26734.462497844557</v>
      </c>
      <c r="E2032" s="21">
        <v>99181.615457110907</v>
      </c>
      <c r="F2032" s="21">
        <v>34.184744138123129</v>
      </c>
      <c r="G2032" s="21">
        <v>64.820103931911518</v>
      </c>
      <c r="H2032" s="21">
        <v>351.855333454787</v>
      </c>
      <c r="I2032" s="22">
        <v>8.3852987784929454</v>
      </c>
    </row>
    <row r="2033" spans="1:9" hidden="1" x14ac:dyDescent="0.25">
      <c r="A2033" s="17">
        <v>43975.408333333333</v>
      </c>
      <c r="B2033" s="21">
        <v>90.770238708882786</v>
      </c>
      <c r="C2033" s="21">
        <v>696.12554920321645</v>
      </c>
      <c r="D2033" s="21">
        <v>26714.594271617087</v>
      </c>
      <c r="E2033" s="21">
        <v>99226.809762468925</v>
      </c>
      <c r="F2033" s="21">
        <v>34.145332849333641</v>
      </c>
      <c r="G2033" s="21">
        <v>64.856431328147892</v>
      </c>
      <c r="H2033" s="21">
        <v>352.2847984202366</v>
      </c>
      <c r="I2033" s="22">
        <v>8.3960774601094563</v>
      </c>
    </row>
    <row r="2034" spans="1:9" hidden="1" x14ac:dyDescent="0.25">
      <c r="A2034" s="17">
        <v>43975.40902777778</v>
      </c>
      <c r="B2034" s="21">
        <v>89.62670518714296</v>
      </c>
      <c r="C2034" s="21">
        <v>696.1231128814602</v>
      </c>
      <c r="D2034" s="21">
        <v>26679.677020877996</v>
      </c>
      <c r="E2034" s="21">
        <v>99733.562345998842</v>
      </c>
      <c r="F2034" s="21">
        <v>34.373654093639246</v>
      </c>
      <c r="G2034" s="21">
        <v>64.892758724384237</v>
      </c>
      <c r="H2034" s="21">
        <v>352.71641469108664</v>
      </c>
      <c r="I2034" s="22">
        <v>8.4068561417259691</v>
      </c>
    </row>
    <row r="2035" spans="1:9" hidden="1" x14ac:dyDescent="0.25">
      <c r="A2035" s="17">
        <v>43975.409722222219</v>
      </c>
      <c r="B2035" s="21">
        <v>89.851572891166583</v>
      </c>
      <c r="C2035" s="21">
        <v>695.6889320988048</v>
      </c>
      <c r="D2035" s="21">
        <v>26753.182270038043</v>
      </c>
      <c r="E2035" s="21">
        <v>99594.404788689819</v>
      </c>
      <c r="F2035" s="21">
        <v>34.305211419096658</v>
      </c>
      <c r="G2035" s="21">
        <v>64.92908612062061</v>
      </c>
      <c r="H2035" s="21">
        <v>353.15084133509902</v>
      </c>
      <c r="I2035" s="22">
        <v>8.4176348233424818</v>
      </c>
    </row>
    <row r="2036" spans="1:9" hidden="1" x14ac:dyDescent="0.25">
      <c r="A2036" s="17">
        <v>43975.410416666666</v>
      </c>
      <c r="B2036" s="21">
        <v>90.187540635962918</v>
      </c>
      <c r="C2036" s="21">
        <v>695.69684444987467</v>
      </c>
      <c r="D2036" s="21">
        <v>26604.859952843737</v>
      </c>
      <c r="E2036" s="21">
        <v>99533.448056059919</v>
      </c>
      <c r="F2036" s="21">
        <v>34.253261226008668</v>
      </c>
      <c r="G2036" s="21">
        <v>64.966053676629897</v>
      </c>
      <c r="H2036" s="21">
        <v>353.55211970958197</v>
      </c>
      <c r="I2036" s="22">
        <v>8.4284135049589928</v>
      </c>
    </row>
    <row r="2037" spans="1:9" hidden="1" x14ac:dyDescent="0.25">
      <c r="A2037" s="17">
        <v>43975.411111111112</v>
      </c>
      <c r="B2037" s="21">
        <v>89.597882172350836</v>
      </c>
      <c r="C2037" s="21">
        <v>695.4696263666649</v>
      </c>
      <c r="D2037" s="21">
        <v>26799.834339177938</v>
      </c>
      <c r="E2037" s="21">
        <v>99419.990338345015</v>
      </c>
      <c r="F2037" s="21">
        <v>34.273566210249783</v>
      </c>
      <c r="G2037" s="21">
        <v>64.973582460283865</v>
      </c>
      <c r="H2037" s="21">
        <v>353.87212016290835</v>
      </c>
      <c r="I2037" s="22">
        <v>8.4607811537882522</v>
      </c>
    </row>
    <row r="2038" spans="1:9" hidden="1" x14ac:dyDescent="0.25">
      <c r="A2038" s="17">
        <v>43975.411805555559</v>
      </c>
      <c r="B2038" s="21">
        <v>89.951430958900346</v>
      </c>
      <c r="C2038" s="21">
        <v>694.01185631731039</v>
      </c>
      <c r="D2038" s="21">
        <v>26585.191305763517</v>
      </c>
      <c r="E2038" s="21">
        <v>98520.423863639357</v>
      </c>
      <c r="F2038" s="21">
        <v>33.787554535201885</v>
      </c>
      <c r="G2038" s="21">
        <v>64.954500795621016</v>
      </c>
      <c r="H2038" s="21">
        <v>354.18974696665646</v>
      </c>
      <c r="I2038" s="22">
        <v>8.4799543371164905</v>
      </c>
    </row>
    <row r="2039" spans="1:9" hidden="1" x14ac:dyDescent="0.25">
      <c r="A2039" s="17">
        <v>43975.412499999999</v>
      </c>
      <c r="B2039" s="21">
        <v>90.532263994735388</v>
      </c>
      <c r="C2039" s="21">
        <v>693.47337475455424</v>
      </c>
      <c r="D2039" s="21">
        <v>26959.922008636102</v>
      </c>
      <c r="E2039" s="21">
        <v>99375.929627173071</v>
      </c>
      <c r="F2039" s="21">
        <v>34.105309818490134</v>
      </c>
      <c r="G2039" s="21">
        <v>64.935419130958167</v>
      </c>
      <c r="H2039" s="21">
        <v>354.47934762000949</v>
      </c>
      <c r="I2039" s="22">
        <v>8.4847339909745347</v>
      </c>
    </row>
    <row r="2040" spans="1:9" hidden="1" x14ac:dyDescent="0.25">
      <c r="A2040" s="17">
        <v>43975.413194444445</v>
      </c>
      <c r="B2040" s="21">
        <v>89.470009925557406</v>
      </c>
      <c r="C2040" s="21">
        <v>693.69612049204397</v>
      </c>
      <c r="D2040" s="21">
        <v>26606.338990821958</v>
      </c>
      <c r="E2040" s="21">
        <v>99900.790992784692</v>
      </c>
      <c r="F2040" s="21">
        <v>34.530416760461115</v>
      </c>
      <c r="G2040" s="21">
        <v>64.916337466295303</v>
      </c>
      <c r="H2040" s="21">
        <v>354.7633637309653</v>
      </c>
      <c r="I2040" s="22">
        <v>8.489513644832579</v>
      </c>
    </row>
    <row r="2041" spans="1:9" hidden="1" x14ac:dyDescent="0.25">
      <c r="A2041" s="17">
        <v>43975.413888888892</v>
      </c>
      <c r="B2041" s="21">
        <v>89.624834112441249</v>
      </c>
      <c r="C2041" s="21">
        <v>694.2488512457594</v>
      </c>
      <c r="D2041" s="21">
        <v>26512.879981600345</v>
      </c>
      <c r="E2041" s="21">
        <v>100636.89390833196</v>
      </c>
      <c r="F2041" s="21">
        <v>34.971611395668468</v>
      </c>
      <c r="G2041" s="21">
        <v>64.89725580163244</v>
      </c>
      <c r="H2041" s="21">
        <v>355.00398376636878</v>
      </c>
      <c r="I2041" s="22">
        <v>8.4942932986906232</v>
      </c>
    </row>
    <row r="2042" spans="1:9" hidden="1" x14ac:dyDescent="0.25">
      <c r="A2042" s="17">
        <v>43975.414583333331</v>
      </c>
      <c r="B2042" s="21">
        <v>89.55558314177911</v>
      </c>
      <c r="C2042" s="21">
        <v>694.21143355757749</v>
      </c>
      <c r="D2042" s="21">
        <v>26710.132247564146</v>
      </c>
      <c r="E2042" s="21">
        <v>101484.71799983573</v>
      </c>
      <c r="F2042" s="21">
        <v>35.730201274449804</v>
      </c>
      <c r="G2042" s="21">
        <v>64.878174136969591</v>
      </c>
      <c r="H2042" s="21">
        <v>355.12993662679202</v>
      </c>
      <c r="I2042" s="22">
        <v>8.4990729525486675</v>
      </c>
    </row>
    <row r="2043" spans="1:9" hidden="1" x14ac:dyDescent="0.25">
      <c r="A2043" s="17">
        <v>43975.415277777778</v>
      </c>
      <c r="B2043" s="21">
        <v>90.916229448473601</v>
      </c>
      <c r="C2043" s="21">
        <v>692.98390064432465</v>
      </c>
      <c r="D2043" s="21">
        <v>26828.155180073318</v>
      </c>
      <c r="E2043" s="21">
        <v>101128.64045780542</v>
      </c>
      <c r="F2043" s="21">
        <v>35.236425620619926</v>
      </c>
      <c r="G2043" s="21">
        <v>64.859092472306742</v>
      </c>
      <c r="H2043" s="21">
        <v>355.24937701378951</v>
      </c>
      <c r="I2043" s="22">
        <v>8.5038526064067117</v>
      </c>
    </row>
    <row r="2044" spans="1:9" hidden="1" x14ac:dyDescent="0.25">
      <c r="A2044" s="17">
        <v>43975.415972222225</v>
      </c>
      <c r="B2044" s="21">
        <v>89.864926428382944</v>
      </c>
      <c r="C2044" s="21">
        <v>692.8027032045718</v>
      </c>
      <c r="D2044" s="21">
        <v>26633.727211459529</v>
      </c>
      <c r="E2044" s="21">
        <v>100201.15128430469</v>
      </c>
      <c r="F2044" s="21">
        <v>34.74964078633726</v>
      </c>
      <c r="G2044" s="21">
        <v>64.840010807643878</v>
      </c>
      <c r="H2044" s="21">
        <v>355.36881740078701</v>
      </c>
      <c r="I2044" s="22">
        <v>8.5086322602647559</v>
      </c>
    </row>
    <row r="2045" spans="1:9" hidden="1" x14ac:dyDescent="0.25">
      <c r="A2045" s="17">
        <v>43975.416666666664</v>
      </c>
      <c r="B2045" s="21">
        <v>89.520796215204101</v>
      </c>
      <c r="C2045" s="21">
        <v>693.29497397076466</v>
      </c>
      <c r="D2045" s="21">
        <v>26700.556723805039</v>
      </c>
      <c r="E2045" s="21">
        <v>100261.62628912849</v>
      </c>
      <c r="F2045" s="21">
        <v>34.804506856006043</v>
      </c>
      <c r="G2045" s="21">
        <v>64.820929142981015</v>
      </c>
      <c r="H2045" s="21">
        <v>355.48825778778456</v>
      </c>
      <c r="I2045" s="22">
        <v>8.5134119141228002</v>
      </c>
    </row>
    <row r="2046" spans="1:9" hidden="1" x14ac:dyDescent="0.25">
      <c r="A2046" s="17">
        <v>43975.417361111111</v>
      </c>
      <c r="B2046" s="21">
        <v>89.911606031724801</v>
      </c>
      <c r="C2046" s="21">
        <v>693.83305543767642</v>
      </c>
      <c r="D2046" s="21">
        <v>26645.627019341693</v>
      </c>
      <c r="E2046" s="21">
        <v>101278.17041127539</v>
      </c>
      <c r="F2046" s="21">
        <v>35.367087843407781</v>
      </c>
      <c r="G2046" s="21">
        <v>64.79853186400247</v>
      </c>
      <c r="H2046" s="21">
        <v>355.60769817478206</v>
      </c>
      <c r="I2046" s="22">
        <v>8.5181915679808444</v>
      </c>
    </row>
    <row r="2047" spans="1:9" hidden="1" x14ac:dyDescent="0.25">
      <c r="A2047" s="17">
        <v>43975.418055555558</v>
      </c>
      <c r="B2047" s="21">
        <v>90.060245640246364</v>
      </c>
      <c r="C2047" s="21">
        <v>693.8900376344975</v>
      </c>
      <c r="D2047" s="21">
        <v>26682.842463590528</v>
      </c>
      <c r="E2047" s="21">
        <v>101366.94157958364</v>
      </c>
      <c r="F2047" s="21">
        <v>35.721847784426558</v>
      </c>
      <c r="G2047" s="21">
        <v>64.789616476999612</v>
      </c>
      <c r="H2047" s="21">
        <v>355.73879508669609</v>
      </c>
      <c r="I2047" s="22">
        <v>8.5117180323534782</v>
      </c>
    </row>
    <row r="2048" spans="1:9" hidden="1" x14ac:dyDescent="0.25">
      <c r="A2048" s="17">
        <v>43975.418749999997</v>
      </c>
      <c r="B2048" s="21">
        <v>90.162369059591853</v>
      </c>
      <c r="C2048" s="21">
        <v>693.90064300465906</v>
      </c>
      <c r="D2048" s="21">
        <v>26638.299217746229</v>
      </c>
      <c r="E2048" s="21">
        <v>100346.06303625267</v>
      </c>
      <c r="F2048" s="21">
        <v>34.819924456392982</v>
      </c>
      <c r="G2048" s="21">
        <v>64.814531719455431</v>
      </c>
      <c r="H2048" s="21">
        <v>355.98882116306027</v>
      </c>
      <c r="I2048" s="22">
        <v>8.5083719819809822</v>
      </c>
    </row>
    <row r="2049" spans="1:9" hidden="1" x14ac:dyDescent="0.25">
      <c r="A2049" s="17">
        <v>43975.419444444444</v>
      </c>
      <c r="B2049" s="21">
        <v>90.483284816380547</v>
      </c>
      <c r="C2049" s="21">
        <v>694.12439656990171</v>
      </c>
      <c r="D2049" s="21">
        <v>26752.792981041192</v>
      </c>
      <c r="E2049" s="21">
        <v>100665.65901487651</v>
      </c>
      <c r="F2049" s="21">
        <v>34.884119284315339</v>
      </c>
      <c r="G2049" s="21">
        <v>64.83944696191125</v>
      </c>
      <c r="H2049" s="21">
        <v>356.26917979637653</v>
      </c>
      <c r="I2049" s="22">
        <v>8.5116257692416966</v>
      </c>
    </row>
    <row r="2050" spans="1:9" hidden="1" x14ac:dyDescent="0.25">
      <c r="A2050" s="17">
        <v>43975.420138888891</v>
      </c>
      <c r="B2050" s="21">
        <v>90.299845978491689</v>
      </c>
      <c r="C2050" s="21">
        <v>693.98209281459731</v>
      </c>
      <c r="D2050" s="21">
        <v>26754.162417102434</v>
      </c>
      <c r="E2050" s="21">
        <v>101179.84530724859</v>
      </c>
      <c r="F2050" s="21">
        <v>35.151415963644901</v>
      </c>
      <c r="G2050" s="21">
        <v>64.864362204367069</v>
      </c>
      <c r="H2050" s="21">
        <v>356.55212995945112</v>
      </c>
      <c r="I2050" s="22">
        <v>8.5148795565024145</v>
      </c>
    </row>
    <row r="2051" spans="1:9" hidden="1" x14ac:dyDescent="0.25">
      <c r="A2051" s="17">
        <v>43975.42083333333</v>
      </c>
      <c r="B2051" s="21">
        <v>89.349303430102438</v>
      </c>
      <c r="C2051" s="21">
        <v>693.73532879987761</v>
      </c>
      <c r="D2051" s="21">
        <v>26604.604680640583</v>
      </c>
      <c r="E2051" s="21">
        <v>100434.58442310807</v>
      </c>
      <c r="F2051" s="21">
        <v>34.756324001193207</v>
      </c>
      <c r="G2051" s="21">
        <v>64.889277446822874</v>
      </c>
      <c r="H2051" s="21">
        <v>356.85529918739905</v>
      </c>
      <c r="I2051" s="22">
        <v>8.5181333437631288</v>
      </c>
    </row>
    <row r="2052" spans="1:9" hidden="1" x14ac:dyDescent="0.25">
      <c r="A2052" s="17">
        <v>43975.421527777777</v>
      </c>
      <c r="B2052" s="21">
        <v>89.849869933856652</v>
      </c>
      <c r="C2052" s="21">
        <v>693.89586876359272</v>
      </c>
      <c r="D2052" s="21">
        <v>26686.259164603027</v>
      </c>
      <c r="E2052" s="21">
        <v>99949.741654573023</v>
      </c>
      <c r="F2052" s="21">
        <v>34.443910930573651</v>
      </c>
      <c r="G2052" s="21">
        <v>64.914192689278678</v>
      </c>
      <c r="H2052" s="21">
        <v>357.16156529704568</v>
      </c>
      <c r="I2052" s="22">
        <v>8.5213871310238467</v>
      </c>
    </row>
    <row r="2053" spans="1:9" hidden="1" x14ac:dyDescent="0.25">
      <c r="A2053" s="17">
        <v>43975.422222222223</v>
      </c>
      <c r="B2053" s="21">
        <v>90.096088017638692</v>
      </c>
      <c r="C2053" s="21">
        <v>693.86335949720387</v>
      </c>
      <c r="D2053" s="21">
        <v>26691.915386672896</v>
      </c>
      <c r="E2053" s="21">
        <v>100637.45757636787</v>
      </c>
      <c r="F2053" s="21">
        <v>34.837945989240978</v>
      </c>
      <c r="G2053" s="21">
        <v>64.939107931734497</v>
      </c>
      <c r="H2053" s="21">
        <v>357.45683023282453</v>
      </c>
      <c r="I2053" s="22">
        <v>8.5246409182845611</v>
      </c>
    </row>
    <row r="2054" spans="1:9" hidden="1" x14ac:dyDescent="0.25">
      <c r="A2054" s="17">
        <v>43975.42291666667</v>
      </c>
      <c r="B2054" s="21">
        <v>90.719109284573236</v>
      </c>
      <c r="C2054" s="21">
        <v>693.51773143715411</v>
      </c>
      <c r="D2054" s="21">
        <v>26725.278111490526</v>
      </c>
      <c r="E2054" s="21">
        <v>100147.42247637919</v>
      </c>
      <c r="F2054" s="21">
        <v>34.572423963160205</v>
      </c>
      <c r="G2054" s="21">
        <v>64.964023174190316</v>
      </c>
      <c r="H2054" s="21">
        <v>357.67468439940183</v>
      </c>
      <c r="I2054" s="22">
        <v>8.527894705545279</v>
      </c>
    </row>
    <row r="2055" spans="1:9" hidden="1" x14ac:dyDescent="0.25">
      <c r="A2055" s="17">
        <v>43975.423611111109</v>
      </c>
      <c r="B2055" s="21">
        <v>90.081396497236966</v>
      </c>
      <c r="C2055" s="21">
        <v>693.53388022491708</v>
      </c>
      <c r="D2055" s="21">
        <v>26712.917168423592</v>
      </c>
      <c r="E2055" s="21">
        <v>99736.051089047221</v>
      </c>
      <c r="F2055" s="21">
        <v>34.417840918730313</v>
      </c>
      <c r="G2055" s="21">
        <v>64.988938416646135</v>
      </c>
      <c r="H2055" s="21">
        <v>357.8793970544865</v>
      </c>
      <c r="I2055" s="22">
        <v>8.5311484928059933</v>
      </c>
    </row>
    <row r="2056" spans="1:9" hidden="1" x14ac:dyDescent="0.25">
      <c r="A2056" s="17">
        <v>43975.424305555556</v>
      </c>
      <c r="B2056" s="21">
        <v>89.972999482350446</v>
      </c>
      <c r="C2056" s="21">
        <v>693.59711174265874</v>
      </c>
      <c r="D2056" s="21">
        <v>26740.506666248952</v>
      </c>
      <c r="E2056" s="21">
        <v>100448.46575502449</v>
      </c>
      <c r="F2056" s="21">
        <v>34.808817039214063</v>
      </c>
      <c r="G2056" s="21">
        <v>65.008829102918966</v>
      </c>
      <c r="H2056" s="21">
        <v>358.08410970957135</v>
      </c>
      <c r="I2056" s="22">
        <v>8.5344022800667112</v>
      </c>
    </row>
    <row r="2057" spans="1:9" hidden="1" x14ac:dyDescent="0.25">
      <c r="A2057" s="17">
        <v>43975.425000000003</v>
      </c>
      <c r="B2057" s="21">
        <v>89.473508294702242</v>
      </c>
      <c r="C2057" s="21">
        <v>693.99543930474124</v>
      </c>
      <c r="D2057" s="21">
        <v>26580.675826218558</v>
      </c>
      <c r="E2057" s="21">
        <v>100003.20044335946</v>
      </c>
      <c r="F2057" s="21">
        <v>34.620920020806125</v>
      </c>
      <c r="G2057" s="21">
        <v>65.003157216881036</v>
      </c>
      <c r="H2057" s="21">
        <v>358.27667176957596</v>
      </c>
      <c r="I2057" s="22">
        <v>8.51214571085867</v>
      </c>
    </row>
    <row r="2058" spans="1:9" hidden="1" x14ac:dyDescent="0.25">
      <c r="A2058" s="17">
        <v>43975.425694444442</v>
      </c>
      <c r="B2058" s="21">
        <v>89.31087470341555</v>
      </c>
      <c r="C2058" s="21">
        <v>694.67326914392652</v>
      </c>
      <c r="D2058" s="21">
        <v>26738.246647961561</v>
      </c>
      <c r="E2058" s="21">
        <v>101441.43013937032</v>
      </c>
      <c r="F2058" s="21">
        <v>35.534771202362549</v>
      </c>
      <c r="G2058" s="21">
        <v>65.014531297103858</v>
      </c>
      <c r="H2058" s="21">
        <v>358.46970826397376</v>
      </c>
      <c r="I2058" s="22">
        <v>8.5076862248892553</v>
      </c>
    </row>
    <row r="2059" spans="1:9" hidden="1" x14ac:dyDescent="0.25">
      <c r="A2059" s="17">
        <v>43975.426388888889</v>
      </c>
      <c r="B2059" s="21">
        <v>89.429420737175448</v>
      </c>
      <c r="C2059" s="21">
        <v>694.38070183800664</v>
      </c>
      <c r="D2059" s="21">
        <v>26681.799962127046</v>
      </c>
      <c r="E2059" s="21">
        <v>101119.82750686229</v>
      </c>
      <c r="F2059" s="21">
        <v>35.335553476890183</v>
      </c>
      <c r="G2059" s="21">
        <v>65.02590537732668</v>
      </c>
      <c r="H2059" s="21">
        <v>358.66921107097812</v>
      </c>
      <c r="I2059" s="22">
        <v>8.5209056642728953</v>
      </c>
    </row>
    <row r="2060" spans="1:9" hidden="1" x14ac:dyDescent="0.25">
      <c r="A2060" s="17">
        <v>43975.427083333336</v>
      </c>
      <c r="B2060" s="21">
        <v>89.87657601521893</v>
      </c>
      <c r="C2060" s="21">
        <v>693.98144370471346</v>
      </c>
      <c r="D2060" s="21">
        <v>26736.196207728579</v>
      </c>
      <c r="E2060" s="21">
        <v>101186.22460627073</v>
      </c>
      <c r="F2060" s="21">
        <v>35.300947644950469</v>
      </c>
      <c r="G2060" s="21">
        <v>65.037279457549502</v>
      </c>
      <c r="H2060" s="21">
        <v>358.8687138779826</v>
      </c>
      <c r="I2060" s="22">
        <v>8.5341251036565335</v>
      </c>
    </row>
    <row r="2061" spans="1:9" hidden="1" x14ac:dyDescent="0.25">
      <c r="A2061" s="17">
        <v>43975.427777777775</v>
      </c>
      <c r="B2061" s="21">
        <v>90.915338719738557</v>
      </c>
      <c r="C2061" s="21">
        <v>693.92268362257118</v>
      </c>
      <c r="D2061" s="21">
        <v>26759.390595643134</v>
      </c>
      <c r="E2061" s="21">
        <v>101564.44514576458</v>
      </c>
      <c r="F2061" s="21">
        <v>35.768738031729107</v>
      </c>
      <c r="G2061" s="21">
        <v>65.048653537772324</v>
      </c>
      <c r="H2061" s="21">
        <v>359.0745126056832</v>
      </c>
      <c r="I2061" s="22">
        <v>8.5473445430401753</v>
      </c>
    </row>
    <row r="2062" spans="1:9" hidden="1" x14ac:dyDescent="0.25">
      <c r="A2062" s="17">
        <v>43975.428472222222</v>
      </c>
      <c r="B2062" s="21">
        <v>91.504973451497335</v>
      </c>
      <c r="C2062" s="21">
        <v>693.46292436522504</v>
      </c>
      <c r="D2062" s="21">
        <v>26719.147477398426</v>
      </c>
      <c r="E2062" s="21">
        <v>101440.80318398587</v>
      </c>
      <c r="F2062" s="21">
        <v>35.917682086990716</v>
      </c>
      <c r="G2062" s="21">
        <v>65.060027617995146</v>
      </c>
      <c r="H2062" s="21">
        <v>359.38272060515681</v>
      </c>
      <c r="I2062" s="22">
        <v>8.5605639824238136</v>
      </c>
    </row>
    <row r="2063" spans="1:9" hidden="1" x14ac:dyDescent="0.25">
      <c r="A2063" s="17">
        <v>43975.429166666669</v>
      </c>
      <c r="B2063" s="21">
        <v>89.698603662307306</v>
      </c>
      <c r="C2063" s="21">
        <v>692.42690638956481</v>
      </c>
      <c r="D2063" s="21">
        <v>26625.756261040289</v>
      </c>
      <c r="E2063" s="21">
        <v>101157.35002364413</v>
      </c>
      <c r="F2063" s="21">
        <v>35.281467010162075</v>
      </c>
      <c r="G2063" s="21">
        <v>65.071401698217969</v>
      </c>
      <c r="H2063" s="21">
        <v>359.72201199507543</v>
      </c>
      <c r="I2063" s="22">
        <v>8.5737834218074536</v>
      </c>
    </row>
    <row r="2064" spans="1:9" hidden="1" x14ac:dyDescent="0.25">
      <c r="A2064" s="17">
        <v>43975.429861111108</v>
      </c>
      <c r="B2064" s="21">
        <v>89.984939798429281</v>
      </c>
      <c r="C2064" s="21">
        <v>691.05760302681495</v>
      </c>
      <c r="D2064" s="21">
        <v>26648.272793596352</v>
      </c>
      <c r="E2064" s="21">
        <v>101553.63840970077</v>
      </c>
      <c r="F2064" s="21">
        <v>35.903554037204692</v>
      </c>
      <c r="G2064" s="21">
        <v>65.082775778440791</v>
      </c>
      <c r="H2064" s="21">
        <v>360.13389961050882</v>
      </c>
      <c r="I2064" s="22">
        <v>8.5870028611910936</v>
      </c>
    </row>
    <row r="2065" spans="1:9" hidden="1" x14ac:dyDescent="0.25">
      <c r="A2065" s="17">
        <v>43975.430555555555</v>
      </c>
      <c r="B2065" s="21">
        <v>89.562512207802001</v>
      </c>
      <c r="C2065" s="21">
        <v>689.34218154650637</v>
      </c>
      <c r="D2065" s="21">
        <v>26767.613454616148</v>
      </c>
      <c r="E2065" s="21">
        <v>101326.11382974194</v>
      </c>
      <c r="F2065" s="21">
        <v>35.910978389261501</v>
      </c>
      <c r="G2065" s="21">
        <v>65.094149858663613</v>
      </c>
      <c r="H2065" s="21">
        <v>360.62186719979155</v>
      </c>
      <c r="I2065" s="22">
        <v>8.6002223005747318</v>
      </c>
    </row>
    <row r="2066" spans="1:9" hidden="1" x14ac:dyDescent="0.25">
      <c r="A2066" s="17">
        <v>43975.431250000001</v>
      </c>
      <c r="B2066" s="21">
        <v>89.23128490456385</v>
      </c>
      <c r="C2066" s="21">
        <v>688.66119255124261</v>
      </c>
      <c r="D2066" s="21">
        <v>26790.950321993852</v>
      </c>
      <c r="E2066" s="21">
        <v>100865.10871424688</v>
      </c>
      <c r="F2066" s="21">
        <v>34.993532522227291</v>
      </c>
      <c r="G2066" s="21">
        <v>65.107407277591903</v>
      </c>
      <c r="H2066" s="21">
        <v>360.79842712045502</v>
      </c>
      <c r="I2066" s="22">
        <v>8.6134417399583718</v>
      </c>
    </row>
    <row r="2067" spans="1:9" hidden="1" x14ac:dyDescent="0.25">
      <c r="A2067" s="17">
        <v>43975.431944444441</v>
      </c>
      <c r="B2067" s="21">
        <v>89.744886359618107</v>
      </c>
      <c r="C2067" s="21">
        <v>689.08440751391379</v>
      </c>
      <c r="D2067" s="21">
        <v>26611.961695752463</v>
      </c>
      <c r="E2067" s="21">
        <v>100997.0534741101</v>
      </c>
      <c r="F2067" s="21">
        <v>35.097046375005448</v>
      </c>
      <c r="G2067" s="21">
        <v>65.11580529662568</v>
      </c>
      <c r="H2067" s="21">
        <v>360.82048087919429</v>
      </c>
      <c r="I2067" s="22">
        <v>8.619390908778092</v>
      </c>
    </row>
    <row r="2068" spans="1:9" hidden="1" x14ac:dyDescent="0.25">
      <c r="A2068" s="17">
        <v>43975.432638888888</v>
      </c>
      <c r="B2068" s="21">
        <v>89.92713278105748</v>
      </c>
      <c r="C2068" s="21">
        <v>689.40602354365274</v>
      </c>
      <c r="D2068" s="21">
        <v>26650.512717509821</v>
      </c>
      <c r="E2068" s="21">
        <v>101072.05416186257</v>
      </c>
      <c r="F2068" s="21">
        <v>35.136923603956475</v>
      </c>
      <c r="G2068" s="21">
        <v>65.106768583504575</v>
      </c>
      <c r="H2068" s="21">
        <v>360.84253463793345</v>
      </c>
      <c r="I2068" s="22">
        <v>8.6122670930516154</v>
      </c>
    </row>
    <row r="2069" spans="1:9" hidden="1" x14ac:dyDescent="0.25">
      <c r="A2069" s="17">
        <v>43975.433333333334</v>
      </c>
      <c r="B2069" s="21">
        <v>89.709905329942075</v>
      </c>
      <c r="C2069" s="21">
        <v>690.40719765622737</v>
      </c>
      <c r="D2069" s="21">
        <v>26591.204724173138</v>
      </c>
      <c r="E2069" s="21">
        <v>100224.80307472615</v>
      </c>
      <c r="F2069" s="21">
        <v>34.710775871680383</v>
      </c>
      <c r="G2069" s="21">
        <v>65.09773187038347</v>
      </c>
      <c r="H2069" s="21">
        <v>360.86458839667273</v>
      </c>
      <c r="I2069" s="22">
        <v>8.6057593310607619</v>
      </c>
    </row>
    <row r="2070" spans="1:9" hidden="1" x14ac:dyDescent="0.25">
      <c r="A2070" s="17">
        <v>43975.434027777781</v>
      </c>
      <c r="B2070" s="21">
        <v>90.080451708180163</v>
      </c>
      <c r="C2070" s="21">
        <v>690.39397789707459</v>
      </c>
      <c r="D2070" s="21">
        <v>26702.046251703159</v>
      </c>
      <c r="E2070" s="21">
        <v>100543.78953590806</v>
      </c>
      <c r="F2070" s="21">
        <v>34.900371849559221</v>
      </c>
      <c r="G2070" s="21">
        <v>65.088695157262364</v>
      </c>
      <c r="H2070" s="21">
        <v>360.88664215541189</v>
      </c>
      <c r="I2070" s="22">
        <v>8.5992515690699101</v>
      </c>
    </row>
    <row r="2071" spans="1:9" hidden="1" x14ac:dyDescent="0.25">
      <c r="A2071" s="17">
        <v>43975.43472222222</v>
      </c>
      <c r="B2071" s="21">
        <v>90.292936786664455</v>
      </c>
      <c r="C2071" s="21">
        <v>690.77591067365415</v>
      </c>
      <c r="D2071" s="21">
        <v>26791.65292001321</v>
      </c>
      <c r="E2071" s="21">
        <v>100508.20899767126</v>
      </c>
      <c r="F2071" s="21">
        <v>34.844094721914949</v>
      </c>
      <c r="G2071" s="21">
        <v>65.079658444141259</v>
      </c>
      <c r="H2071" s="21">
        <v>360.90869591415117</v>
      </c>
      <c r="I2071" s="22">
        <v>8.5927438070790565</v>
      </c>
    </row>
    <row r="2072" spans="1:9" hidden="1" x14ac:dyDescent="0.25">
      <c r="A2072" s="17">
        <v>43975.435416666667</v>
      </c>
      <c r="B2072" s="21">
        <v>89.883929509332944</v>
      </c>
      <c r="C2072" s="21">
        <v>691.77483767977128</v>
      </c>
      <c r="D2072" s="21">
        <v>26726.212231473623</v>
      </c>
      <c r="E2072" s="21">
        <v>100016.48781932688</v>
      </c>
      <c r="F2072" s="21">
        <v>34.597887886598159</v>
      </c>
      <c r="G2072" s="21">
        <v>65.070621731020154</v>
      </c>
      <c r="H2072" s="21">
        <v>360.93074967289033</v>
      </c>
      <c r="I2072" s="22">
        <v>8.5862360450882029</v>
      </c>
    </row>
    <row r="2073" spans="1:9" hidden="1" x14ac:dyDescent="0.25">
      <c r="A2073" s="17">
        <v>43975.436111111114</v>
      </c>
      <c r="B2073" s="21">
        <v>90.136768954083863</v>
      </c>
      <c r="C2073" s="21">
        <v>693.12629221359668</v>
      </c>
      <c r="D2073" s="21">
        <v>26647.877468139712</v>
      </c>
      <c r="E2073" s="21">
        <v>99915.162334610766</v>
      </c>
      <c r="F2073" s="21">
        <v>34.538573888478034</v>
      </c>
      <c r="G2073" s="21">
        <v>65.061585017899048</v>
      </c>
      <c r="H2073" s="21">
        <v>360.9528034316296</v>
      </c>
      <c r="I2073" s="22">
        <v>8.5797282830973494</v>
      </c>
    </row>
    <row r="2074" spans="1:9" hidden="1" x14ac:dyDescent="0.25">
      <c r="A2074" s="17">
        <v>43975.436805555553</v>
      </c>
      <c r="B2074" s="21">
        <v>90.35951494257138</v>
      </c>
      <c r="C2074" s="21">
        <v>693.64440871489523</v>
      </c>
      <c r="D2074" s="21">
        <v>26592.175778669596</v>
      </c>
      <c r="E2074" s="21">
        <v>101381.96812779627</v>
      </c>
      <c r="F2074" s="21">
        <v>35.824235843716799</v>
      </c>
      <c r="G2074" s="21">
        <v>65.052548304777943</v>
      </c>
      <c r="H2074" s="21">
        <v>360.97485719036871</v>
      </c>
      <c r="I2074" s="22">
        <v>8.5732205211064958</v>
      </c>
    </row>
    <row r="2075" spans="1:9" hidden="1" x14ac:dyDescent="0.25">
      <c r="A2075" s="17">
        <v>43975.4375</v>
      </c>
      <c r="B2075" s="21">
        <v>89.75450418422399</v>
      </c>
      <c r="C2075" s="21">
        <v>694.05374080613194</v>
      </c>
      <c r="D2075" s="21">
        <v>26851.270218057176</v>
      </c>
      <c r="E2075" s="21">
        <v>100659.07058119394</v>
      </c>
      <c r="F2075" s="21">
        <v>34.974142086086452</v>
      </c>
      <c r="G2075" s="21">
        <v>65.043511591656838</v>
      </c>
      <c r="H2075" s="21">
        <v>361.01230613912207</v>
      </c>
      <c r="I2075" s="22">
        <v>8.566712759115644</v>
      </c>
    </row>
    <row r="2076" spans="1:9" hidden="1" x14ac:dyDescent="0.25">
      <c r="A2076" s="17">
        <v>43975.438194444447</v>
      </c>
      <c r="B2076" s="21">
        <v>89.556492403700716</v>
      </c>
      <c r="C2076" s="21">
        <v>694.91641185217634</v>
      </c>
      <c r="D2076" s="21">
        <v>26513.763243600148</v>
      </c>
      <c r="E2076" s="21">
        <v>100343.52853019405</v>
      </c>
      <c r="F2076" s="21">
        <v>34.880795863575841</v>
      </c>
      <c r="G2076" s="21">
        <v>65.03628282567378</v>
      </c>
      <c r="H2076" s="21">
        <v>361.19634582430803</v>
      </c>
      <c r="I2076" s="22">
        <v>8.5602049971247904</v>
      </c>
    </row>
    <row r="2077" spans="1:9" hidden="1" x14ac:dyDescent="0.25">
      <c r="A2077" s="17">
        <v>43975.438888888886</v>
      </c>
      <c r="B2077" s="21">
        <v>91.039480172983929</v>
      </c>
      <c r="C2077" s="21">
        <v>695.68306164314492</v>
      </c>
      <c r="D2077" s="21">
        <v>26863.517923288528</v>
      </c>
      <c r="E2077" s="21">
        <v>101650.59296664837</v>
      </c>
      <c r="F2077" s="21">
        <v>35.781999351371347</v>
      </c>
      <c r="G2077" s="21">
        <v>65.052848693241856</v>
      </c>
      <c r="H2077" s="21">
        <v>361.41391673606228</v>
      </c>
      <c r="I2077" s="22">
        <v>8.5778132486299636</v>
      </c>
    </row>
    <row r="2078" spans="1:9" hidden="1" x14ac:dyDescent="0.25">
      <c r="A2078" s="17">
        <v>43975.439583333333</v>
      </c>
      <c r="B2078" s="21">
        <v>90.998252736389446</v>
      </c>
      <c r="C2078" s="21">
        <v>695.73332476990868</v>
      </c>
      <c r="D2078" s="21">
        <v>26636.420893341827</v>
      </c>
      <c r="E2078" s="21">
        <v>101637.58075178371</v>
      </c>
      <c r="F2078" s="21">
        <v>35.718593565835171</v>
      </c>
      <c r="G2078" s="21">
        <v>65.074107894048069</v>
      </c>
      <c r="H2078" s="21">
        <v>361.63148764781653</v>
      </c>
      <c r="I2078" s="22">
        <v>8.589791924308475</v>
      </c>
    </row>
    <row r="2079" spans="1:9" hidden="1" x14ac:dyDescent="0.25">
      <c r="A2079" s="17">
        <v>43975.44027777778</v>
      </c>
      <c r="B2079" s="21">
        <v>89.335187189310304</v>
      </c>
      <c r="C2079" s="21">
        <v>695.89372906970812</v>
      </c>
      <c r="D2079" s="21">
        <v>26760.489171127287</v>
      </c>
      <c r="E2079" s="21">
        <v>101703.62562998122</v>
      </c>
      <c r="F2079" s="21">
        <v>35.679301978395983</v>
      </c>
      <c r="G2079" s="21">
        <v>65.095367094854282</v>
      </c>
      <c r="H2079" s="21">
        <v>361.83887345451438</v>
      </c>
      <c r="I2079" s="22">
        <v>8.5876564743259109</v>
      </c>
    </row>
    <row r="2080" spans="1:9" hidden="1" x14ac:dyDescent="0.25">
      <c r="A2080" s="17">
        <v>43975.440972222219</v>
      </c>
      <c r="B2080" s="21">
        <v>89.384075615756785</v>
      </c>
      <c r="C2080" s="21">
        <v>696.30765561816929</v>
      </c>
      <c r="D2080" s="21">
        <v>26646.706817152302</v>
      </c>
      <c r="E2080" s="21">
        <v>101262.9205977438</v>
      </c>
      <c r="F2080" s="21">
        <v>35.465433258322577</v>
      </c>
      <c r="G2080" s="21">
        <v>65.116626295660495</v>
      </c>
      <c r="H2080" s="21">
        <v>361.99673697862886</v>
      </c>
      <c r="I2080" s="22">
        <v>8.5855210243433486</v>
      </c>
    </row>
    <row r="2081" spans="1:9" hidden="1" x14ac:dyDescent="0.25">
      <c r="A2081" s="17">
        <v>43975.441666666666</v>
      </c>
      <c r="B2081" s="21">
        <v>89.422464390676595</v>
      </c>
      <c r="C2081" s="21">
        <v>696.53994211485565</v>
      </c>
      <c r="D2081" s="21">
        <v>26652.327873686194</v>
      </c>
      <c r="E2081" s="21">
        <v>101567.25904546703</v>
      </c>
      <c r="F2081" s="21">
        <v>35.637703254206009</v>
      </c>
      <c r="G2081" s="21">
        <v>65.137885496466708</v>
      </c>
      <c r="H2081" s="21">
        <v>362.14841804740888</v>
      </c>
      <c r="I2081" s="22">
        <v>8.5833855743607863</v>
      </c>
    </row>
    <row r="2082" spans="1:9" hidden="1" x14ac:dyDescent="0.25">
      <c r="A2082" s="17">
        <v>43975.442361111112</v>
      </c>
      <c r="B2082" s="21">
        <v>90.024671311013037</v>
      </c>
      <c r="C2082" s="21">
        <v>696.34039007347542</v>
      </c>
      <c r="D2082" s="21">
        <v>26744.926972999947</v>
      </c>
      <c r="E2082" s="21">
        <v>101620.80554981605</v>
      </c>
      <c r="F2082" s="21">
        <v>35.891965637830452</v>
      </c>
      <c r="G2082" s="21">
        <v>65.159144697272907</v>
      </c>
      <c r="H2082" s="21">
        <v>362.30009911618885</v>
      </c>
      <c r="I2082" s="22">
        <v>8.5812501243782222</v>
      </c>
    </row>
    <row r="2083" spans="1:9" hidden="1" x14ac:dyDescent="0.25">
      <c r="A2083" s="17">
        <v>43975.443055555559</v>
      </c>
      <c r="B2083" s="21">
        <v>90.227188286251035</v>
      </c>
      <c r="C2083" s="21">
        <v>695.23246967259593</v>
      </c>
      <c r="D2083" s="21">
        <v>26592.630259248523</v>
      </c>
      <c r="E2083" s="21">
        <v>101484.70511179107</v>
      </c>
      <c r="F2083" s="21">
        <v>35.878377232987887</v>
      </c>
      <c r="G2083" s="21">
        <v>65.18040389807912</v>
      </c>
      <c r="H2083" s="21">
        <v>362.45178018496881</v>
      </c>
      <c r="I2083" s="22">
        <v>8.5791146743956581</v>
      </c>
    </row>
    <row r="2084" spans="1:9" hidden="1" x14ac:dyDescent="0.25">
      <c r="A2084" s="17">
        <v>43975.443749999999</v>
      </c>
      <c r="B2084" s="21">
        <v>90.024759100867826</v>
      </c>
      <c r="C2084" s="21">
        <v>695.06773567593723</v>
      </c>
      <c r="D2084" s="21">
        <v>26878.437579644313</v>
      </c>
      <c r="E2084" s="21">
        <v>101306.53800424414</v>
      </c>
      <c r="F2084" s="21">
        <v>35.370727542912881</v>
      </c>
      <c r="G2084" s="21">
        <v>65.201663098885334</v>
      </c>
      <c r="H2084" s="21">
        <v>362.60903713825161</v>
      </c>
      <c r="I2084" s="22">
        <v>8.576979224413094</v>
      </c>
    </row>
    <row r="2085" spans="1:9" hidden="1" x14ac:dyDescent="0.25">
      <c r="A2085" s="17">
        <v>43975.444444444445</v>
      </c>
      <c r="B2085" s="21">
        <v>89.489480054749208</v>
      </c>
      <c r="C2085" s="21">
        <v>695.701940123138</v>
      </c>
      <c r="D2085" s="21">
        <v>26632.727741233273</v>
      </c>
      <c r="E2085" s="21">
        <v>101244.87243412161</v>
      </c>
      <c r="F2085" s="21">
        <v>35.26722795291127</v>
      </c>
      <c r="G2085" s="21">
        <v>65.222922299691533</v>
      </c>
      <c r="H2085" s="21">
        <v>362.71083058695979</v>
      </c>
      <c r="I2085" s="22">
        <v>8.5748437744305317</v>
      </c>
    </row>
    <row r="2086" spans="1:9" hidden="1" x14ac:dyDescent="0.25">
      <c r="A2086" s="17">
        <v>43975.445138888892</v>
      </c>
      <c r="B2086" s="21">
        <v>89.356241950607057</v>
      </c>
      <c r="C2086" s="21">
        <v>695.75918789449179</v>
      </c>
      <c r="D2086" s="21">
        <v>26717.963541279685</v>
      </c>
      <c r="E2086" s="21">
        <v>101136.91398840747</v>
      </c>
      <c r="F2086" s="21">
        <v>35.269771369739097</v>
      </c>
      <c r="G2086" s="21">
        <v>65.245374695357384</v>
      </c>
      <c r="H2086" s="21">
        <v>362.76081865156436</v>
      </c>
      <c r="I2086" s="22">
        <v>8.5727083244479694</v>
      </c>
    </row>
    <row r="2087" spans="1:9" hidden="1" x14ac:dyDescent="0.25">
      <c r="A2087" s="17">
        <v>43975.445833333331</v>
      </c>
      <c r="B2087" s="21">
        <v>90.299829637280538</v>
      </c>
      <c r="C2087" s="21">
        <v>696.10472032290841</v>
      </c>
      <c r="D2087" s="21">
        <v>26672.954419284633</v>
      </c>
      <c r="E2087" s="21">
        <v>100379.3271008818</v>
      </c>
      <c r="F2087" s="21">
        <v>34.868318542196405</v>
      </c>
      <c r="G2087" s="21">
        <v>65.248327334295482</v>
      </c>
      <c r="H2087" s="21">
        <v>362.81080671616894</v>
      </c>
      <c r="I2087" s="22">
        <v>8.6037945450290074</v>
      </c>
    </row>
    <row r="2088" spans="1:9" hidden="1" x14ac:dyDescent="0.25">
      <c r="A2088" s="17">
        <v>43975.446527777778</v>
      </c>
      <c r="B2088" s="21">
        <v>89.731249521401182</v>
      </c>
      <c r="C2088" s="21">
        <v>696.28154514374535</v>
      </c>
      <c r="D2088" s="21">
        <v>26669.424439862694</v>
      </c>
      <c r="E2088" s="21">
        <v>101352.12186024382</v>
      </c>
      <c r="F2088" s="21">
        <v>35.910297866472398</v>
      </c>
      <c r="G2088" s="21">
        <v>65.227661664274734</v>
      </c>
      <c r="H2088" s="21">
        <v>362.86079478077352</v>
      </c>
      <c r="I2088" s="22">
        <v>8.6312417780303416</v>
      </c>
    </row>
    <row r="2089" spans="1:9" hidden="1" x14ac:dyDescent="0.25">
      <c r="A2089" s="17">
        <v>43975.447222222225</v>
      </c>
      <c r="B2089" s="21">
        <v>89.983804622598413</v>
      </c>
      <c r="C2089" s="21">
        <v>696.06789928681087</v>
      </c>
      <c r="D2089" s="21">
        <v>26712.955557193935</v>
      </c>
      <c r="E2089" s="21">
        <v>99838.851169386922</v>
      </c>
      <c r="F2089" s="21">
        <v>34.542526597768159</v>
      </c>
      <c r="G2089" s="21">
        <v>65.206995994253987</v>
      </c>
      <c r="H2089" s="21">
        <v>362.91078284537809</v>
      </c>
      <c r="I2089" s="22">
        <v>8.6401897262116698</v>
      </c>
    </row>
    <row r="2090" spans="1:9" hidden="1" x14ac:dyDescent="0.25">
      <c r="A2090" s="17">
        <v>43975.447916666664</v>
      </c>
      <c r="B2090" s="21">
        <v>90.268031781210937</v>
      </c>
      <c r="C2090" s="21">
        <v>695.93038333283005</v>
      </c>
      <c r="D2090" s="21">
        <v>26758.751459938609</v>
      </c>
      <c r="E2090" s="21">
        <v>100103.65006893783</v>
      </c>
      <c r="F2090" s="21">
        <v>34.658561534495007</v>
      </c>
      <c r="G2090" s="21">
        <v>65.186330324233225</v>
      </c>
      <c r="H2090" s="21">
        <v>362.96077090998267</v>
      </c>
      <c r="I2090" s="22">
        <v>8.6491376743929962</v>
      </c>
    </row>
    <row r="2091" spans="1:9" hidden="1" x14ac:dyDescent="0.25">
      <c r="A2091" s="17">
        <v>43975.448611111111</v>
      </c>
      <c r="B2091" s="21">
        <v>89.782137788653316</v>
      </c>
      <c r="C2091" s="21">
        <v>695.40628359332152</v>
      </c>
      <c r="D2091" s="21">
        <v>26676.127306994491</v>
      </c>
      <c r="E2091" s="21">
        <v>100933.44694512671</v>
      </c>
      <c r="F2091" s="21">
        <v>35.053580635832787</v>
      </c>
      <c r="G2091" s="21">
        <v>65.165664654212463</v>
      </c>
      <c r="H2091" s="21">
        <v>363.01075897458719</v>
      </c>
      <c r="I2091" s="22">
        <v>8.6580856225743226</v>
      </c>
    </row>
    <row r="2092" spans="1:9" hidden="1" x14ac:dyDescent="0.25">
      <c r="A2092" s="17">
        <v>43975.449305555558</v>
      </c>
      <c r="B2092" s="21">
        <v>89.487076873343696</v>
      </c>
      <c r="C2092" s="21">
        <v>694.90032460852558</v>
      </c>
      <c r="D2092" s="21">
        <v>26654.611092706578</v>
      </c>
      <c r="E2092" s="21">
        <v>100414.55151264492</v>
      </c>
      <c r="F2092" s="21">
        <v>34.764540720085705</v>
      </c>
      <c r="G2092" s="21">
        <v>65.144998984191716</v>
      </c>
      <c r="H2092" s="21">
        <v>363.06074703919177</v>
      </c>
      <c r="I2092" s="22">
        <v>8.6670335707556507</v>
      </c>
    </row>
    <row r="2093" spans="1:9" hidden="1" x14ac:dyDescent="0.25">
      <c r="A2093" s="17">
        <v>43975.45</v>
      </c>
      <c r="B2093" s="21">
        <v>89.539941565994312</v>
      </c>
      <c r="C2093" s="21">
        <v>694.82875381434087</v>
      </c>
      <c r="D2093" s="21">
        <v>26647.659485203949</v>
      </c>
      <c r="E2093" s="21">
        <v>100664.96165520861</v>
      </c>
      <c r="F2093" s="21">
        <v>34.89319313898973</v>
      </c>
      <c r="G2093" s="21">
        <v>65.124333314170954</v>
      </c>
      <c r="H2093" s="21">
        <v>363.11073510379634</v>
      </c>
      <c r="I2093" s="22">
        <v>8.6759815189369771</v>
      </c>
    </row>
    <row r="2094" spans="1:9" hidden="1" x14ac:dyDescent="0.25">
      <c r="A2094" s="17">
        <v>43975.450694444444</v>
      </c>
      <c r="B2094" s="21">
        <v>89.553728929201043</v>
      </c>
      <c r="C2094" s="21">
        <v>694.88391995046368</v>
      </c>
      <c r="D2094" s="21">
        <v>26770.756201246833</v>
      </c>
      <c r="E2094" s="21">
        <v>100995.0193470391</v>
      </c>
      <c r="F2094" s="21">
        <v>35.113574333516439</v>
      </c>
      <c r="G2094" s="21">
        <v>65.103667644150192</v>
      </c>
      <c r="H2094" s="21">
        <v>363.16182970264407</v>
      </c>
      <c r="I2094" s="22">
        <v>8.6849294671183035</v>
      </c>
    </row>
    <row r="2095" spans="1:9" hidden="1" x14ac:dyDescent="0.25">
      <c r="A2095" s="17">
        <v>43975.451388888891</v>
      </c>
      <c r="B2095" s="21">
        <v>89.783398768030722</v>
      </c>
      <c r="C2095" s="21">
        <v>694.8025859861026</v>
      </c>
      <c r="D2095" s="21">
        <v>26717.118318480145</v>
      </c>
      <c r="E2095" s="21">
        <v>100803.00360149729</v>
      </c>
      <c r="F2095" s="21">
        <v>35.024568545863694</v>
      </c>
      <c r="G2095" s="21">
        <v>65.083001974129445</v>
      </c>
      <c r="H2095" s="21">
        <v>363.22480278129541</v>
      </c>
      <c r="I2095" s="22">
        <v>8.6938774152996299</v>
      </c>
    </row>
    <row r="2096" spans="1:9" hidden="1" x14ac:dyDescent="0.25">
      <c r="A2096" s="17">
        <v>43975.45208333333</v>
      </c>
      <c r="B2096" s="21">
        <v>90.007809344344466</v>
      </c>
      <c r="C2096" s="21">
        <v>695.77268689124242</v>
      </c>
      <c r="D2096" s="21">
        <v>26632.843527716283</v>
      </c>
      <c r="E2096" s="21">
        <v>101442.45906944125</v>
      </c>
      <c r="F2096" s="21">
        <v>35.383705611700634</v>
      </c>
      <c r="G2096" s="21">
        <v>65.060836456046346</v>
      </c>
      <c r="H2096" s="21">
        <v>363.28535599465965</v>
      </c>
      <c r="I2096" s="22">
        <v>8.7028253634809563</v>
      </c>
    </row>
    <row r="2097" spans="1:9" hidden="1" x14ac:dyDescent="0.25">
      <c r="A2097" s="17">
        <v>43975.452777777777</v>
      </c>
      <c r="B2097" s="21">
        <v>90.039229211000944</v>
      </c>
      <c r="C2097" s="21">
        <v>696.78033122230579</v>
      </c>
      <c r="D2097" s="21">
        <v>26828.442584556753</v>
      </c>
      <c r="E2097" s="21">
        <v>101629.1009902966</v>
      </c>
      <c r="F2097" s="21">
        <v>35.626011740192517</v>
      </c>
      <c r="G2097" s="21">
        <v>65.053903821831909</v>
      </c>
      <c r="H2097" s="21">
        <v>363.34590920802384</v>
      </c>
      <c r="I2097" s="22">
        <v>8.7524393868210328</v>
      </c>
    </row>
    <row r="2098" spans="1:9" hidden="1" x14ac:dyDescent="0.25">
      <c r="A2098" s="17">
        <v>43975.453472222223</v>
      </c>
      <c r="B2098" s="21">
        <v>86.789798253378095</v>
      </c>
      <c r="C2098" s="21">
        <v>697.34915686114812</v>
      </c>
      <c r="D2098" s="21">
        <v>26568.205726191649</v>
      </c>
      <c r="E2098" s="21">
        <v>100642.07738490454</v>
      </c>
      <c r="F2098" s="21">
        <v>35.034502401291299</v>
      </c>
      <c r="G2098" s="21">
        <v>65.069653835137956</v>
      </c>
      <c r="H2098" s="21">
        <v>363.40646242138803</v>
      </c>
      <c r="I2098" s="22">
        <v>8.7645913518571241</v>
      </c>
    </row>
    <row r="2099" spans="1:9" hidden="1" x14ac:dyDescent="0.25">
      <c r="A2099" s="17">
        <v>43975.45416666667</v>
      </c>
      <c r="B2099" s="21">
        <v>85.635353105227566</v>
      </c>
      <c r="C2099" s="21">
        <v>698.27101300708807</v>
      </c>
      <c r="D2099" s="21">
        <v>26743.56069787707</v>
      </c>
      <c r="E2099" s="21">
        <v>100991.01646539122</v>
      </c>
      <c r="F2099" s="21">
        <v>35.171819217291649</v>
      </c>
      <c r="G2099" s="21">
        <v>65.085403848444003</v>
      </c>
      <c r="H2099" s="21">
        <v>363.46701563475227</v>
      </c>
      <c r="I2099" s="22">
        <v>8.7457789945746676</v>
      </c>
    </row>
    <row r="2100" spans="1:9" hidden="1" x14ac:dyDescent="0.25">
      <c r="A2100" s="17">
        <v>43975.454861111109</v>
      </c>
      <c r="B2100" s="21">
        <v>85.258378219270739</v>
      </c>
      <c r="C2100" s="21">
        <v>698.78381726658029</v>
      </c>
      <c r="D2100" s="21">
        <v>26809.585444249948</v>
      </c>
      <c r="E2100" s="21">
        <v>100968.14194980901</v>
      </c>
      <c r="F2100" s="21">
        <v>35.251993245169487</v>
      </c>
      <c r="G2100" s="21">
        <v>65.101153861750049</v>
      </c>
      <c r="H2100" s="21">
        <v>363.52756884811646</v>
      </c>
      <c r="I2100" s="22">
        <v>8.7269666372922128</v>
      </c>
    </row>
    <row r="2101" spans="1:9" hidden="1" x14ac:dyDescent="0.25">
      <c r="A2101" s="17">
        <v>43975.455555555556</v>
      </c>
      <c r="B2101" s="21">
        <v>84.850056563085545</v>
      </c>
      <c r="C2101" s="21">
        <v>699.25403535541693</v>
      </c>
      <c r="D2101" s="21">
        <v>26462.386334865358</v>
      </c>
      <c r="E2101" s="21">
        <v>101192.4049169878</v>
      </c>
      <c r="F2101" s="21">
        <v>35.398230815045331</v>
      </c>
      <c r="G2101" s="21">
        <v>65.116903875056096</v>
      </c>
      <c r="H2101" s="21">
        <v>363.5881220614807</v>
      </c>
      <c r="I2101" s="22">
        <v>8.708154280009758</v>
      </c>
    </row>
    <row r="2102" spans="1:9" hidden="1" x14ac:dyDescent="0.25">
      <c r="A2102" s="17">
        <v>43975.456250000003</v>
      </c>
      <c r="B2102" s="21">
        <v>85.136084966201025</v>
      </c>
      <c r="C2102" s="21">
        <v>698.83380282340715</v>
      </c>
      <c r="D2102" s="21">
        <v>26688.346524977926</v>
      </c>
      <c r="E2102" s="21">
        <v>101735.93655580354</v>
      </c>
      <c r="F2102" s="21">
        <v>35.731682701492851</v>
      </c>
      <c r="G2102" s="21">
        <v>65.132653888362142</v>
      </c>
      <c r="H2102" s="21">
        <v>363.64867527484489</v>
      </c>
      <c r="I2102" s="22">
        <v>8.6893419227273014</v>
      </c>
    </row>
    <row r="2103" spans="1:9" hidden="1" x14ac:dyDescent="0.25">
      <c r="A2103" s="17">
        <v>43975.456944444442</v>
      </c>
      <c r="B2103" s="21">
        <v>85.388489911351556</v>
      </c>
      <c r="C2103" s="21">
        <v>698.80359649578463</v>
      </c>
      <c r="D2103" s="21">
        <v>26759.497880497609</v>
      </c>
      <c r="E2103" s="21">
        <v>101559.35769685693</v>
      </c>
      <c r="F2103" s="21">
        <v>35.591832786539861</v>
      </c>
      <c r="G2103" s="21">
        <v>65.148403901668189</v>
      </c>
      <c r="H2103" s="21">
        <v>363.70922848820908</v>
      </c>
      <c r="I2103" s="22">
        <v>8.6705295654448467</v>
      </c>
    </row>
    <row r="2104" spans="1:9" hidden="1" x14ac:dyDescent="0.25">
      <c r="A2104" s="17">
        <v>43975.457638888889</v>
      </c>
      <c r="B2104" s="21">
        <v>84.968692770112909</v>
      </c>
      <c r="C2104" s="21">
        <v>699.43070360392267</v>
      </c>
      <c r="D2104" s="21">
        <v>26609.652244183937</v>
      </c>
      <c r="E2104" s="21">
        <v>100823.62552603405</v>
      </c>
      <c r="F2104" s="21">
        <v>35.095064172334972</v>
      </c>
      <c r="G2104" s="21">
        <v>65.164153914974221</v>
      </c>
      <c r="H2104" s="21">
        <v>363.77018377330114</v>
      </c>
      <c r="I2104" s="22">
        <v>8.6517172081623919</v>
      </c>
    </row>
    <row r="2105" spans="1:9" hidden="1" x14ac:dyDescent="0.25">
      <c r="A2105" s="17">
        <v>43975.458333333336</v>
      </c>
      <c r="B2105" s="21">
        <v>85.231040584116087</v>
      </c>
      <c r="C2105" s="21">
        <v>700.11839817195562</v>
      </c>
      <c r="D2105" s="21">
        <v>26854.733158492108</v>
      </c>
      <c r="E2105" s="21">
        <v>101283.2978200167</v>
      </c>
      <c r="F2105" s="21">
        <v>35.33234951798201</v>
      </c>
      <c r="G2105" s="21">
        <v>65.179903928280268</v>
      </c>
      <c r="H2105" s="21">
        <v>363.84485659362457</v>
      </c>
      <c r="I2105" s="22">
        <v>8.6329048508799353</v>
      </c>
    </row>
    <row r="2106" spans="1:9" hidden="1" x14ac:dyDescent="0.25">
      <c r="A2106" s="17">
        <v>43975.459027777775</v>
      </c>
      <c r="B2106" s="21">
        <v>85.170204702394713</v>
      </c>
      <c r="C2106" s="21">
        <v>700.56291156816133</v>
      </c>
      <c r="D2106" s="21">
        <v>26608.079471709909</v>
      </c>
      <c r="E2106" s="21">
        <v>100693.17047860641</v>
      </c>
      <c r="F2106" s="21">
        <v>35.043259317381334</v>
      </c>
      <c r="G2106" s="21">
        <v>65.197904449880099</v>
      </c>
      <c r="H2106" s="21">
        <v>363.92630161910245</v>
      </c>
      <c r="I2106" s="22">
        <v>8.6140924935974788</v>
      </c>
    </row>
    <row r="2107" spans="1:9" hidden="1" x14ac:dyDescent="0.25">
      <c r="A2107" s="17">
        <v>43975.459722222222</v>
      </c>
      <c r="B2107" s="21">
        <v>85.160898214637868</v>
      </c>
      <c r="C2107" s="21">
        <v>700.99717318104729</v>
      </c>
      <c r="D2107" s="21">
        <v>26784.867140224007</v>
      </c>
      <c r="E2107" s="21">
        <v>101135.44353700307</v>
      </c>
      <c r="F2107" s="21">
        <v>35.282591545841989</v>
      </c>
      <c r="G2107" s="21">
        <v>65.217073475636155</v>
      </c>
      <c r="H2107" s="21">
        <v>364.00774664458027</v>
      </c>
      <c r="I2107" s="22">
        <v>8.5646380238605939</v>
      </c>
    </row>
    <row r="2108" spans="1:9" hidden="1" x14ac:dyDescent="0.25">
      <c r="A2108" s="17">
        <v>43975.460416666669</v>
      </c>
      <c r="B2108" s="21">
        <v>85.234303606367092</v>
      </c>
      <c r="C2108" s="21">
        <v>701.55350273587101</v>
      </c>
      <c r="D2108" s="21">
        <v>26640.028080516222</v>
      </c>
      <c r="E2108" s="21">
        <v>99767.04724607426</v>
      </c>
      <c r="F2108" s="21">
        <v>34.640422248574467</v>
      </c>
      <c r="G2108" s="21">
        <v>65.22040654810985</v>
      </c>
      <c r="H2108" s="21">
        <v>364.08919167005809</v>
      </c>
      <c r="I2108" s="22">
        <v>8.5370230232400104</v>
      </c>
    </row>
    <row r="2109" spans="1:9" hidden="1" x14ac:dyDescent="0.25">
      <c r="A2109" s="17">
        <v>43975.461111111108</v>
      </c>
      <c r="B2109" s="21">
        <v>85.247156837104896</v>
      </c>
      <c r="C2109" s="21">
        <v>701.93423248290242</v>
      </c>
      <c r="D2109" s="21">
        <v>26700.473064490619</v>
      </c>
      <c r="E2109" s="21">
        <v>100445.85670744705</v>
      </c>
      <c r="F2109" s="21">
        <v>34.946107670296946</v>
      </c>
      <c r="G2109" s="21">
        <v>65.22373962058353</v>
      </c>
      <c r="H2109" s="21">
        <v>364.17063669553585</v>
      </c>
      <c r="I2109" s="22">
        <v>8.5312265649842978</v>
      </c>
    </row>
    <row r="2110" spans="1:9" hidden="1" x14ac:dyDescent="0.25">
      <c r="A2110" s="17">
        <v>43975.461805555555</v>
      </c>
      <c r="B2110" s="21">
        <v>84.808050800982585</v>
      </c>
      <c r="C2110" s="21">
        <v>701.64709023585556</v>
      </c>
      <c r="D2110" s="21">
        <v>26832.552943440376</v>
      </c>
      <c r="E2110" s="21">
        <v>101248.35744009918</v>
      </c>
      <c r="F2110" s="21">
        <v>35.484614994141843</v>
      </c>
      <c r="G2110" s="21">
        <v>65.227072693057224</v>
      </c>
      <c r="H2110" s="21">
        <v>364.25208172101367</v>
      </c>
      <c r="I2110" s="22">
        <v>8.5254301067285851</v>
      </c>
    </row>
    <row r="2111" spans="1:9" hidden="1" x14ac:dyDescent="0.25">
      <c r="A2111" s="17">
        <v>43975.462500000001</v>
      </c>
      <c r="B2111" s="21">
        <v>84.78177276870511</v>
      </c>
      <c r="C2111" s="21">
        <v>701.41636927479544</v>
      </c>
      <c r="D2111" s="21">
        <v>26537.59166266918</v>
      </c>
      <c r="E2111" s="21">
        <v>100039.67513546927</v>
      </c>
      <c r="F2111" s="21">
        <v>34.730356593862538</v>
      </c>
      <c r="G2111" s="21">
        <v>65.230405765530918</v>
      </c>
      <c r="H2111" s="21">
        <v>364.33352674649149</v>
      </c>
      <c r="I2111" s="22">
        <v>8.5196336484728725</v>
      </c>
    </row>
    <row r="2112" spans="1:9" hidden="1" x14ac:dyDescent="0.25">
      <c r="A2112" s="17">
        <v>43975.463194444441</v>
      </c>
      <c r="B2112" s="21">
        <v>85.221712811447887</v>
      </c>
      <c r="C2112" s="21">
        <v>701.60738253886655</v>
      </c>
      <c r="D2112" s="21">
        <v>26666.13289187909</v>
      </c>
      <c r="E2112" s="21">
        <v>100584.97972706571</v>
      </c>
      <c r="F2112" s="21">
        <v>34.934445471258336</v>
      </c>
      <c r="G2112" s="21">
        <v>65.233738838004598</v>
      </c>
      <c r="H2112" s="21">
        <v>364.41497177196925</v>
      </c>
      <c r="I2112" s="22">
        <v>8.5138371902171617</v>
      </c>
    </row>
    <row r="2113" spans="1:9" hidden="1" x14ac:dyDescent="0.25">
      <c r="A2113" s="17">
        <v>43975.463888888888</v>
      </c>
      <c r="B2113" s="21">
        <v>85.599741085789972</v>
      </c>
      <c r="C2113" s="21">
        <v>701.99558401314926</v>
      </c>
      <c r="D2113" s="21">
        <v>26713.528456387729</v>
      </c>
      <c r="E2113" s="21">
        <v>101208.31596607513</v>
      </c>
      <c r="F2113" s="21">
        <v>35.458616906609024</v>
      </c>
      <c r="G2113" s="21">
        <v>65.237071910478278</v>
      </c>
      <c r="H2113" s="21">
        <v>364.49641679744707</v>
      </c>
      <c r="I2113" s="22">
        <v>8.5080407319614491</v>
      </c>
    </row>
    <row r="2114" spans="1:9" hidden="1" x14ac:dyDescent="0.25">
      <c r="A2114" s="17">
        <v>43975.464583333334</v>
      </c>
      <c r="B2114" s="21">
        <v>84.879690575598161</v>
      </c>
      <c r="C2114" s="21">
        <v>702.46241545789178</v>
      </c>
      <c r="D2114" s="21">
        <v>26831.935989890269</v>
      </c>
      <c r="E2114" s="21">
        <v>101344.68793067682</v>
      </c>
      <c r="F2114" s="21">
        <v>35.476454638785526</v>
      </c>
      <c r="G2114" s="21">
        <v>65.240404982951986</v>
      </c>
      <c r="H2114" s="21">
        <v>364.58676998954968</v>
      </c>
      <c r="I2114" s="22">
        <v>8.5022442737057364</v>
      </c>
    </row>
    <row r="2115" spans="1:9" hidden="1" x14ac:dyDescent="0.25">
      <c r="A2115" s="17">
        <v>43975.465277777781</v>
      </c>
      <c r="B2115" s="21">
        <v>84.990597059557714</v>
      </c>
      <c r="C2115" s="21">
        <v>702.72096837980769</v>
      </c>
      <c r="D2115" s="21">
        <v>26602.554741852076</v>
      </c>
      <c r="E2115" s="21">
        <v>100728.45274506068</v>
      </c>
      <c r="F2115" s="21">
        <v>35.213126746622017</v>
      </c>
      <c r="G2115" s="21">
        <v>65.243738055425666</v>
      </c>
      <c r="H2115" s="21">
        <v>364.64651793673602</v>
      </c>
      <c r="I2115" s="22">
        <v>8.4964478154500256</v>
      </c>
    </row>
    <row r="2116" spans="1:9" hidden="1" x14ac:dyDescent="0.25">
      <c r="A2116" s="17">
        <v>43975.46597222222</v>
      </c>
      <c r="B2116" s="21">
        <v>84.996957931959741</v>
      </c>
      <c r="C2116" s="21">
        <v>702.99457477866576</v>
      </c>
      <c r="D2116" s="21">
        <v>26670.937931995741</v>
      </c>
      <c r="E2116" s="21">
        <v>101325.94381246871</v>
      </c>
      <c r="F2116" s="21">
        <v>35.55961777765129</v>
      </c>
      <c r="G2116" s="21">
        <v>65.248753654444357</v>
      </c>
      <c r="H2116" s="21">
        <v>364.68229707619537</v>
      </c>
      <c r="I2116" s="22">
        <v>8.490651357194313</v>
      </c>
    </row>
    <row r="2117" spans="1:9" hidden="1" x14ac:dyDescent="0.25">
      <c r="A2117" s="17">
        <v>43975.466666666667</v>
      </c>
      <c r="B2117" s="21">
        <v>85.15063915828776</v>
      </c>
      <c r="C2117" s="21">
        <v>703.36595731043985</v>
      </c>
      <c r="D2117" s="21">
        <v>26741.662621479692</v>
      </c>
      <c r="E2117" s="21">
        <v>101614.98099203604</v>
      </c>
      <c r="F2117" s="21">
        <v>35.709515367264565</v>
      </c>
      <c r="G2117" s="21">
        <v>65.252724854650694</v>
      </c>
      <c r="H2117" s="21">
        <v>364.71807621565472</v>
      </c>
      <c r="I2117" s="22">
        <v>8.4945734085573932</v>
      </c>
    </row>
    <row r="2118" spans="1:9" hidden="1" x14ac:dyDescent="0.25">
      <c r="A2118" s="17">
        <v>43975.467361111114</v>
      </c>
      <c r="B2118" s="21">
        <v>85.303293629340303</v>
      </c>
      <c r="C2118" s="21">
        <v>704.241751504891</v>
      </c>
      <c r="D2118" s="21">
        <v>26609.950838940651</v>
      </c>
      <c r="E2118" s="21">
        <v>100720.56687924538</v>
      </c>
      <c r="F2118" s="21">
        <v>35.21627999380496</v>
      </c>
      <c r="G2118" s="21">
        <v>65.24337576808739</v>
      </c>
      <c r="H2118" s="21">
        <v>364.75385535511396</v>
      </c>
      <c r="I2118" s="22">
        <v>8.4734446052732384</v>
      </c>
    </row>
    <row r="2119" spans="1:9" hidden="1" x14ac:dyDescent="0.25">
      <c r="A2119" s="17">
        <v>43975.468055555553</v>
      </c>
      <c r="B2119" s="21">
        <v>84.832554254562311</v>
      </c>
      <c r="C2119" s="21">
        <v>704.96120166801404</v>
      </c>
      <c r="D2119" s="21">
        <v>26687.234959884394</v>
      </c>
      <c r="E2119" s="21">
        <v>101297.22242721956</v>
      </c>
      <c r="F2119" s="21">
        <v>35.950970223542868</v>
      </c>
      <c r="G2119" s="21">
        <v>65.234026681524085</v>
      </c>
      <c r="H2119" s="21">
        <v>364.78963449457331</v>
      </c>
      <c r="I2119" s="22">
        <v>8.4408923912626594</v>
      </c>
    </row>
    <row r="2120" spans="1:9" hidden="1" x14ac:dyDescent="0.25">
      <c r="A2120" s="17">
        <v>43975.46875</v>
      </c>
      <c r="B2120" s="21">
        <v>85.009430247525884</v>
      </c>
      <c r="C2120" s="21">
        <v>705.13938524287562</v>
      </c>
      <c r="D2120" s="21">
        <v>26840.176501189995</v>
      </c>
      <c r="E2120" s="21">
        <v>99740.161727126717</v>
      </c>
      <c r="F2120" s="21">
        <v>35.101127923636128</v>
      </c>
      <c r="G2120" s="21">
        <v>65.224677594960795</v>
      </c>
      <c r="H2120" s="21">
        <v>364.82541363403254</v>
      </c>
      <c r="I2120" s="22">
        <v>8.4083401772520805</v>
      </c>
    </row>
    <row r="2121" spans="1:9" hidden="1" x14ac:dyDescent="0.25">
      <c r="A2121" s="17">
        <v>43975.469444444447</v>
      </c>
      <c r="B2121" s="21">
        <v>85.134825223270951</v>
      </c>
      <c r="C2121" s="21">
        <v>705.71602375973782</v>
      </c>
      <c r="D2121" s="21">
        <v>26584.68571741326</v>
      </c>
      <c r="E2121" s="21">
        <v>99693.401658219751</v>
      </c>
      <c r="F2121" s="21">
        <v>34.538822598048078</v>
      </c>
      <c r="G2121" s="21">
        <v>65.215328508397505</v>
      </c>
      <c r="H2121" s="21">
        <v>364.86119277349189</v>
      </c>
      <c r="I2121" s="22">
        <v>8.3757879632415015</v>
      </c>
    </row>
    <row r="2122" spans="1:9" hidden="1" x14ac:dyDescent="0.25">
      <c r="A2122" s="17">
        <v>43975.470138888886</v>
      </c>
      <c r="B2122" s="21">
        <v>85.310978058825881</v>
      </c>
      <c r="C2122" s="21">
        <v>706.37570653754335</v>
      </c>
      <c r="D2122" s="21">
        <v>26749.946755807952</v>
      </c>
      <c r="E2122" s="21">
        <v>101092.69411218149</v>
      </c>
      <c r="F2122" s="21">
        <v>35.844178266162359</v>
      </c>
      <c r="G2122" s="21">
        <v>65.205979421834201</v>
      </c>
      <c r="H2122" s="21">
        <v>364.89697191295113</v>
      </c>
      <c r="I2122" s="22">
        <v>8.3432357492309208</v>
      </c>
    </row>
    <row r="2123" spans="1:9" hidden="1" x14ac:dyDescent="0.25">
      <c r="A2123" s="17">
        <v>43975.470833333333</v>
      </c>
      <c r="B2123" s="21">
        <v>85.337899445851477</v>
      </c>
      <c r="C2123" s="21">
        <v>707.01281181747231</v>
      </c>
      <c r="D2123" s="21">
        <v>26543.282102236622</v>
      </c>
      <c r="E2123" s="21">
        <v>99796.950456319944</v>
      </c>
      <c r="F2123" s="21">
        <v>34.774517122396595</v>
      </c>
      <c r="G2123" s="21">
        <v>65.19663033527091</v>
      </c>
      <c r="H2123" s="21">
        <v>364.93275105241048</v>
      </c>
      <c r="I2123" s="22">
        <v>8.3106835352203419</v>
      </c>
    </row>
    <row r="2124" spans="1:9" hidden="1" x14ac:dyDescent="0.25">
      <c r="A2124" s="17">
        <v>43975.47152777778</v>
      </c>
      <c r="B2124" s="21">
        <v>85.162773739939951</v>
      </c>
      <c r="C2124" s="21">
        <v>707.38042862639384</v>
      </c>
      <c r="D2124" s="21">
        <v>26785.142143122277</v>
      </c>
      <c r="E2124" s="21">
        <v>100318.64658253291</v>
      </c>
      <c r="F2124" s="21">
        <v>34.791070168272569</v>
      </c>
      <c r="G2124" s="21">
        <v>65.18728124870762</v>
      </c>
      <c r="H2124" s="21">
        <v>364.97487685296386</v>
      </c>
      <c r="I2124" s="22">
        <v>8.2781313212097629</v>
      </c>
    </row>
    <row r="2125" spans="1:9" hidden="1" x14ac:dyDescent="0.25">
      <c r="A2125" s="17">
        <v>43975.472222222219</v>
      </c>
      <c r="B2125" s="21">
        <v>84.716720533286846</v>
      </c>
      <c r="C2125" s="21">
        <v>707.37833133202719</v>
      </c>
      <c r="D2125" s="21">
        <v>26650.142032492957</v>
      </c>
      <c r="E2125" s="21">
        <v>98031.839773148822</v>
      </c>
      <c r="F2125" s="21">
        <v>33.659516102608016</v>
      </c>
      <c r="G2125" s="21">
        <v>65.177932162144316</v>
      </c>
      <c r="H2125" s="21">
        <v>365.05889710739979</v>
      </c>
      <c r="I2125" s="22">
        <v>8.245579107199184</v>
      </c>
    </row>
    <row r="2126" spans="1:9" hidden="1" x14ac:dyDescent="0.25">
      <c r="A2126" s="17">
        <v>43975.472916666666</v>
      </c>
      <c r="B2126" s="21">
        <v>85.18913547362699</v>
      </c>
      <c r="C2126" s="21">
        <v>707.87456268467395</v>
      </c>
      <c r="D2126" s="21">
        <v>26777.247387484447</v>
      </c>
      <c r="E2126" s="21">
        <v>98053.171518587566</v>
      </c>
      <c r="F2126" s="21">
        <v>33.748164254400841</v>
      </c>
      <c r="G2126" s="21">
        <v>65.168116285831189</v>
      </c>
      <c r="H2126" s="21">
        <v>365.15110844277325</v>
      </c>
      <c r="I2126" s="22">
        <v>8.213026893188605</v>
      </c>
    </row>
    <row r="2127" spans="1:9" x14ac:dyDescent="0.25">
      <c r="A2127" s="17">
        <v>43975.473611111112</v>
      </c>
      <c r="B2127" s="21">
        <v>84.37811351245206</v>
      </c>
      <c r="C2127" s="21">
        <v>708.54300988850866</v>
      </c>
      <c r="D2127" s="21">
        <v>26493.417069628194</v>
      </c>
      <c r="E2127" s="21">
        <v>98885.132609294044</v>
      </c>
      <c r="F2127" s="21">
        <v>34.173237598884697</v>
      </c>
      <c r="G2127" s="21">
        <v>65.160973014692814</v>
      </c>
      <c r="H2127" s="21">
        <v>365.24331977814671</v>
      </c>
      <c r="I2127" s="22">
        <v>8.2105373616319035</v>
      </c>
    </row>
    <row r="2128" spans="1:9" x14ac:dyDescent="0.25">
      <c r="A2128" s="17">
        <v>43975.474305555559</v>
      </c>
      <c r="B2128" s="21">
        <v>84.718591492018774</v>
      </c>
      <c r="C2128" s="21">
        <v>708.3204538263933</v>
      </c>
      <c r="D2128" s="21">
        <v>26564.245944399943</v>
      </c>
      <c r="E2128" s="21">
        <v>99873.030309202644</v>
      </c>
      <c r="F2128" s="21">
        <v>34.611046747919382</v>
      </c>
      <c r="G2128" s="21">
        <v>65.184747361802394</v>
      </c>
      <c r="H2128" s="21">
        <v>365.33553111352018</v>
      </c>
      <c r="I2128" s="22">
        <v>8.2426832620370067</v>
      </c>
    </row>
    <row r="2129" spans="1:10" x14ac:dyDescent="0.25">
      <c r="A2129" s="17">
        <v>43975.474999999999</v>
      </c>
      <c r="B2129" s="21">
        <v>84.226134274839822</v>
      </c>
      <c r="C2129" s="21">
        <v>707.67763643831472</v>
      </c>
      <c r="D2129" s="21">
        <v>26845.565032557603</v>
      </c>
      <c r="E2129" s="21">
        <v>99897.011154211621</v>
      </c>
      <c r="F2129" s="21">
        <v>34.623028730752175</v>
      </c>
      <c r="G2129" s="21">
        <v>65.208710680421007</v>
      </c>
      <c r="H2129" s="21">
        <v>365.42774244889364</v>
      </c>
      <c r="I2129" s="22">
        <v>8.251414228826313</v>
      </c>
    </row>
    <row r="2130" spans="1:10" ht="15.75" thickBot="1" x14ac:dyDescent="0.3">
      <c r="A2130" s="17">
        <v>43975.475694444445</v>
      </c>
      <c r="B2130" s="21">
        <v>84.4296547364589</v>
      </c>
      <c r="C2130" s="21">
        <v>707.4537544367638</v>
      </c>
      <c r="D2130" s="21">
        <v>26833.96023414762</v>
      </c>
      <c r="E2130" s="21">
        <v>98737.835180208378</v>
      </c>
      <c r="F2130" s="21">
        <v>34.082524164030801</v>
      </c>
      <c r="G2130" s="21">
        <v>65.232673999039605</v>
      </c>
      <c r="H2130" s="21">
        <v>365.5199537842671</v>
      </c>
      <c r="I2130" s="22">
        <v>8.2601451956156176</v>
      </c>
    </row>
    <row r="2131" spans="1:10" x14ac:dyDescent="0.25">
      <c r="A2131" s="40">
        <v>43975.476388888892</v>
      </c>
      <c r="B2131" s="41">
        <v>85.156404135461727</v>
      </c>
      <c r="C2131" s="41">
        <v>707.37443090337706</v>
      </c>
      <c r="D2131" s="41">
        <v>26657.148589194105</v>
      </c>
      <c r="E2131" s="49">
        <v>98202.981229304089</v>
      </c>
      <c r="F2131" s="41">
        <v>33.81576691354595</v>
      </c>
      <c r="G2131" s="41">
        <v>65.256637317658203</v>
      </c>
      <c r="H2131" s="41">
        <v>365.61216511964057</v>
      </c>
      <c r="I2131" s="42">
        <v>8.2688761624049221</v>
      </c>
      <c r="J2131" s="48">
        <v>6</v>
      </c>
    </row>
    <row r="2132" spans="1:10" x14ac:dyDescent="0.25">
      <c r="A2132" s="43">
        <v>43975.477083333331</v>
      </c>
      <c r="B2132" s="21">
        <v>84.921217664427772</v>
      </c>
      <c r="C2132" s="21">
        <v>707.60109618732236</v>
      </c>
      <c r="D2132" s="21">
        <v>26709.9542296494</v>
      </c>
      <c r="E2132" s="50">
        <v>99715.061147194501</v>
      </c>
      <c r="F2132" s="21">
        <v>34.58831729223224</v>
      </c>
      <c r="G2132" s="21">
        <v>65.280600636276802</v>
      </c>
      <c r="H2132" s="21">
        <v>365.70445694953139</v>
      </c>
      <c r="I2132" s="44">
        <v>8.2776071291942266</v>
      </c>
      <c r="J2132" s="48">
        <v>6</v>
      </c>
    </row>
    <row r="2133" spans="1:10" x14ac:dyDescent="0.25">
      <c r="A2133" s="43">
        <v>43975.477777777778</v>
      </c>
      <c r="B2133" s="21">
        <v>84.455503908280889</v>
      </c>
      <c r="C2133" s="21">
        <v>707.05846248258263</v>
      </c>
      <c r="D2133" s="21">
        <v>26667.449183750305</v>
      </c>
      <c r="E2133" s="50">
        <v>101303.614932096</v>
      </c>
      <c r="F2133" s="21">
        <v>35.890327352687187</v>
      </c>
      <c r="G2133" s="21">
        <v>65.304563954895414</v>
      </c>
      <c r="H2133" s="21">
        <v>365.79812136619256</v>
      </c>
      <c r="I2133" s="44">
        <v>8.2863380959835329</v>
      </c>
      <c r="J2133" s="48">
        <v>6</v>
      </c>
    </row>
    <row r="2134" spans="1:10" x14ac:dyDescent="0.25">
      <c r="A2134" s="43">
        <v>43975.478472222225</v>
      </c>
      <c r="B2134" s="21">
        <v>84.793184730261814</v>
      </c>
      <c r="C2134" s="21">
        <v>705.55449900371036</v>
      </c>
      <c r="D2134" s="21">
        <v>26733.149438993623</v>
      </c>
      <c r="E2134" s="50">
        <v>100173.42453987102</v>
      </c>
      <c r="F2134" s="21">
        <v>34.920005880151479</v>
      </c>
      <c r="G2134" s="21">
        <v>65.328527273514013</v>
      </c>
      <c r="H2134" s="21">
        <v>365.82147125933784</v>
      </c>
      <c r="I2134" s="44">
        <v>8.2950690627728374</v>
      </c>
      <c r="J2134" s="48">
        <v>6</v>
      </c>
    </row>
    <row r="2135" spans="1:10" x14ac:dyDescent="0.25">
      <c r="A2135" s="43">
        <v>43975.479166666664</v>
      </c>
      <c r="B2135" s="21">
        <v>85.129130495290184</v>
      </c>
      <c r="C2135" s="21">
        <v>704.86427831123478</v>
      </c>
      <c r="D2135" s="21">
        <v>26608.651577585937</v>
      </c>
      <c r="E2135" s="50">
        <v>99221.742037363161</v>
      </c>
      <c r="F2135" s="21">
        <v>34.221813984685035</v>
      </c>
      <c r="G2135" s="21">
        <v>65.352490592132625</v>
      </c>
      <c r="H2135" s="21">
        <v>365.8424901848274</v>
      </c>
      <c r="I2135" s="44">
        <v>8.3038000295621437</v>
      </c>
      <c r="J2135" s="48">
        <v>6</v>
      </c>
    </row>
    <row r="2136" spans="1:10" x14ac:dyDescent="0.25">
      <c r="A2136" s="43">
        <v>43975.479861111111</v>
      </c>
      <c r="B2136" s="21">
        <v>85.2626761563522</v>
      </c>
      <c r="C2136" s="21">
        <v>704.64939195011311</v>
      </c>
      <c r="D2136" s="21">
        <v>26868.591868537154</v>
      </c>
      <c r="E2136" s="50">
        <v>101099.94280416393</v>
      </c>
      <c r="F2136" s="21">
        <v>35.506224294361488</v>
      </c>
      <c r="G2136" s="21">
        <v>65.376772042142491</v>
      </c>
      <c r="H2136" s="21">
        <v>365.8635091103169</v>
      </c>
      <c r="I2136" s="44">
        <v>8.3125309963514482</v>
      </c>
      <c r="J2136" s="48">
        <v>6</v>
      </c>
    </row>
    <row r="2137" spans="1:10" x14ac:dyDescent="0.25">
      <c r="A2137" s="43">
        <v>43975.480555555558</v>
      </c>
      <c r="B2137" s="21">
        <v>85.035588755178978</v>
      </c>
      <c r="C2137" s="21">
        <v>704.5547650861073</v>
      </c>
      <c r="D2137" s="21">
        <v>26812.235265317559</v>
      </c>
      <c r="E2137" s="50">
        <v>99627.063838284899</v>
      </c>
      <c r="F2137" s="21">
        <v>34.549165550320986</v>
      </c>
      <c r="G2137" s="21">
        <v>65.385184647603282</v>
      </c>
      <c r="H2137" s="21">
        <v>365.88452803580645</v>
      </c>
      <c r="I2137" s="44">
        <v>8.3108559265754796</v>
      </c>
      <c r="J2137" s="48">
        <v>6</v>
      </c>
    </row>
    <row r="2138" spans="1:10" x14ac:dyDescent="0.25">
      <c r="A2138" s="43">
        <v>43975.481249999997</v>
      </c>
      <c r="B2138" s="21">
        <v>84.98983309645233</v>
      </c>
      <c r="C2138" s="21">
        <v>704.17085954270681</v>
      </c>
      <c r="D2138" s="21">
        <v>26616.649245364722</v>
      </c>
      <c r="E2138" s="50">
        <v>98922.022929020677</v>
      </c>
      <c r="F2138" s="21">
        <v>34.209500858582842</v>
      </c>
      <c r="G2138" s="21">
        <v>65.344699904960436</v>
      </c>
      <c r="H2138" s="21">
        <v>365.90554696129601</v>
      </c>
      <c r="I2138" s="44">
        <v>8.2831973372411412</v>
      </c>
      <c r="J2138" s="48">
        <v>6</v>
      </c>
    </row>
    <row r="2139" spans="1:10" x14ac:dyDescent="0.25">
      <c r="A2139" s="43">
        <v>43975.481944444444</v>
      </c>
      <c r="B2139" s="21">
        <v>85.091018784126646</v>
      </c>
      <c r="C2139" s="21">
        <v>703.45560184224496</v>
      </c>
      <c r="D2139" s="21">
        <v>26688.970149706809</v>
      </c>
      <c r="E2139" s="50">
        <v>100561.94192430083</v>
      </c>
      <c r="F2139" s="21">
        <v>35.038025695931303</v>
      </c>
      <c r="G2139" s="21">
        <v>65.303814599241818</v>
      </c>
      <c r="H2139" s="21">
        <v>365.92656588678551</v>
      </c>
      <c r="I2139" s="44">
        <v>8.259096754081094</v>
      </c>
      <c r="J2139" s="48">
        <v>6</v>
      </c>
    </row>
    <row r="2140" spans="1:10" x14ac:dyDescent="0.25">
      <c r="A2140" s="43">
        <v>43975.482638888891</v>
      </c>
      <c r="B2140" s="21">
        <v>85.282536107177208</v>
      </c>
      <c r="C2140" s="21">
        <v>702.8067549924865</v>
      </c>
      <c r="D2140" s="21">
        <v>26834.011827983406</v>
      </c>
      <c r="E2140" s="50">
        <v>100965.69284297178</v>
      </c>
      <c r="F2140" s="21">
        <v>35.237481858551554</v>
      </c>
      <c r="G2140" s="21">
        <v>65.2629292935232</v>
      </c>
      <c r="H2140" s="21">
        <v>365.94758481227507</v>
      </c>
      <c r="I2140" s="44">
        <v>8.2349961709210486</v>
      </c>
      <c r="J2140" s="48">
        <v>6</v>
      </c>
    </row>
    <row r="2141" spans="1:10" x14ac:dyDescent="0.25">
      <c r="A2141" s="43">
        <v>43975.48333333333</v>
      </c>
      <c r="B2141" s="21">
        <v>85.370411625814114</v>
      </c>
      <c r="C2141" s="21">
        <v>703.38952608449949</v>
      </c>
      <c r="D2141" s="21">
        <v>26694.359690901812</v>
      </c>
      <c r="E2141" s="50">
        <v>99621.409014001474</v>
      </c>
      <c r="F2141" s="21">
        <v>34.477284456599115</v>
      </c>
      <c r="G2141" s="21">
        <v>65.222043987804597</v>
      </c>
      <c r="H2141" s="21">
        <v>365.96860373776457</v>
      </c>
      <c r="I2141" s="44">
        <v>8.2108955877610015</v>
      </c>
      <c r="J2141" s="48">
        <v>6</v>
      </c>
    </row>
    <row r="2142" spans="1:10" x14ac:dyDescent="0.25">
      <c r="A2142" s="43">
        <v>43975.484027777777</v>
      </c>
      <c r="B2142" s="21">
        <v>85.198508215889504</v>
      </c>
      <c r="C2142" s="21">
        <v>704.23012160381529</v>
      </c>
      <c r="D2142" s="21">
        <v>26585.122972029545</v>
      </c>
      <c r="E2142" s="50">
        <v>99293.18720969274</v>
      </c>
      <c r="F2142" s="21">
        <v>34.336150750145826</v>
      </c>
      <c r="G2142" s="21">
        <v>65.181158682085993</v>
      </c>
      <c r="H2142" s="21">
        <v>365.98957442299826</v>
      </c>
      <c r="I2142" s="44">
        <v>8.1867950046009561</v>
      </c>
      <c r="J2142" s="48">
        <v>6</v>
      </c>
    </row>
    <row r="2143" spans="1:10" x14ac:dyDescent="0.25">
      <c r="A2143" s="43">
        <v>43975.484722222223</v>
      </c>
      <c r="B2143" s="21">
        <v>84.512155165490213</v>
      </c>
      <c r="C2143" s="21">
        <v>705.57338975651385</v>
      </c>
      <c r="D2143" s="21">
        <v>26866.480019884508</v>
      </c>
      <c r="E2143" s="50">
        <v>97929.138655485993</v>
      </c>
      <c r="F2143" s="21">
        <v>33.628028498905387</v>
      </c>
      <c r="G2143" s="21">
        <v>65.140273376367375</v>
      </c>
      <c r="H2143" s="21">
        <v>366.02879039445457</v>
      </c>
      <c r="I2143" s="44">
        <v>8.1626944214409107</v>
      </c>
      <c r="J2143" s="48">
        <v>6</v>
      </c>
    </row>
    <row r="2144" spans="1:10" x14ac:dyDescent="0.25">
      <c r="A2144" s="43">
        <v>43975.48541666667</v>
      </c>
      <c r="B2144" s="21">
        <v>84.468206701031846</v>
      </c>
      <c r="C2144" s="21">
        <v>706.56237404601961</v>
      </c>
      <c r="D2144" s="21">
        <v>26530.877759523144</v>
      </c>
      <c r="E2144" s="50">
        <v>98154.605263563935</v>
      </c>
      <c r="F2144" s="21">
        <v>33.625311907257569</v>
      </c>
      <c r="G2144" s="21">
        <v>65.099388070648757</v>
      </c>
      <c r="H2144" s="21">
        <v>366.1434060614377</v>
      </c>
      <c r="I2144" s="44">
        <v>8.1385938382808654</v>
      </c>
      <c r="J2144" s="48">
        <v>6</v>
      </c>
    </row>
    <row r="2145" spans="1:10" x14ac:dyDescent="0.25">
      <c r="A2145" s="43">
        <v>43975.486111111109</v>
      </c>
      <c r="B2145" s="21">
        <v>85.036827735212768</v>
      </c>
      <c r="C2145" s="21">
        <v>707.74632734388763</v>
      </c>
      <c r="D2145" s="21">
        <v>26654.605109063912</v>
      </c>
      <c r="E2145" s="50">
        <v>100570.88050234174</v>
      </c>
      <c r="F2145" s="21">
        <v>35.006605484454873</v>
      </c>
      <c r="G2145" s="21">
        <v>65.058502764930154</v>
      </c>
      <c r="H2145" s="21">
        <v>366.25996178184505</v>
      </c>
      <c r="I2145" s="44">
        <v>8.1144932551208182</v>
      </c>
      <c r="J2145" s="48">
        <v>6</v>
      </c>
    </row>
    <row r="2146" spans="1:10" x14ac:dyDescent="0.25">
      <c r="A2146" s="43">
        <v>43975.486805555556</v>
      </c>
      <c r="B2146" s="21">
        <v>85.392983189871998</v>
      </c>
      <c r="C2146" s="21">
        <v>708.16862204279562</v>
      </c>
      <c r="D2146" s="21">
        <v>26729.833292939016</v>
      </c>
      <c r="E2146" s="50">
        <v>98862.755574968964</v>
      </c>
      <c r="F2146" s="21">
        <v>34.041012199732521</v>
      </c>
      <c r="G2146" s="21">
        <v>65.018279837039998</v>
      </c>
      <c r="H2146" s="21">
        <v>366.37651750225245</v>
      </c>
      <c r="I2146" s="44">
        <v>8.0903926719607728</v>
      </c>
      <c r="J2146" s="48">
        <v>6</v>
      </c>
    </row>
    <row r="2147" spans="1:10" x14ac:dyDescent="0.25">
      <c r="A2147" s="43">
        <v>43975.487500000003</v>
      </c>
      <c r="B2147" s="21">
        <v>85.236609853626518</v>
      </c>
      <c r="C2147" s="21">
        <v>708.71854492881664</v>
      </c>
      <c r="D2147" s="21">
        <v>26682.571560863023</v>
      </c>
      <c r="E2147" s="50">
        <v>99271.022276300864</v>
      </c>
      <c r="F2147" s="21">
        <v>34.235317793299231</v>
      </c>
      <c r="G2147" s="21">
        <v>65.017013887479479</v>
      </c>
      <c r="H2147" s="21">
        <v>366.4930732226598</v>
      </c>
      <c r="I2147" s="44">
        <v>8.0775109367821383</v>
      </c>
      <c r="J2147" s="48">
        <v>6</v>
      </c>
    </row>
    <row r="2148" spans="1:10" x14ac:dyDescent="0.25">
      <c r="A2148" s="43">
        <v>43975.488194444442</v>
      </c>
      <c r="B2148" s="21">
        <v>85.578755268507379</v>
      </c>
      <c r="C2148" s="21">
        <v>708.6465297072765</v>
      </c>
      <c r="D2148" s="21">
        <v>26757.967765766374</v>
      </c>
      <c r="E2148" s="50">
        <v>100146.2938241174</v>
      </c>
      <c r="F2148" s="21">
        <v>34.676606515971372</v>
      </c>
      <c r="G2148" s="21">
        <v>65.009340599549404</v>
      </c>
      <c r="H2148" s="21">
        <v>366.60962894306726</v>
      </c>
      <c r="I2148" s="44">
        <v>8.0874207040554058</v>
      </c>
      <c r="J2148" s="48">
        <v>6</v>
      </c>
    </row>
    <row r="2149" spans="1:10" x14ac:dyDescent="0.25">
      <c r="A2149" s="43">
        <v>43975.488888888889</v>
      </c>
      <c r="B2149" s="21">
        <v>85.133138981802261</v>
      </c>
      <c r="C2149" s="21">
        <v>708.4277967303824</v>
      </c>
      <c r="D2149" s="21">
        <v>26645.267190270086</v>
      </c>
      <c r="E2149" s="50">
        <v>100135.89003712386</v>
      </c>
      <c r="F2149" s="21">
        <v>34.700157965904289</v>
      </c>
      <c r="G2149" s="21">
        <v>65.001301253922293</v>
      </c>
      <c r="H2149" s="21">
        <v>366.72620175348953</v>
      </c>
      <c r="I2149" s="44">
        <v>8.091386779934691</v>
      </c>
      <c r="J2149" s="48">
        <v>6</v>
      </c>
    </row>
    <row r="2150" spans="1:10" x14ac:dyDescent="0.25">
      <c r="A2150" s="43">
        <v>43975.489583333336</v>
      </c>
      <c r="B2150" s="21">
        <v>85.446282761281722</v>
      </c>
      <c r="C2150" s="21">
        <v>708.19236971527334</v>
      </c>
      <c r="D2150" s="21">
        <v>26568.386359595748</v>
      </c>
      <c r="E2150" s="50">
        <v>100103.0929322242</v>
      </c>
      <c r="F2150" s="21">
        <v>34.695404878683</v>
      </c>
      <c r="G2150" s="21">
        <v>64.99326190829521</v>
      </c>
      <c r="H2150" s="21">
        <v>366.89245175359076</v>
      </c>
      <c r="I2150" s="44">
        <v>8.095352855813978</v>
      </c>
      <c r="J2150" s="48">
        <v>6</v>
      </c>
    </row>
    <row r="2151" spans="1:10" x14ac:dyDescent="0.25">
      <c r="A2151" s="43">
        <v>43975.490277777775</v>
      </c>
      <c r="B2151" s="21">
        <v>85.011029751137684</v>
      </c>
      <c r="C2151" s="21">
        <v>707.57295103203751</v>
      </c>
      <c r="D2151" s="21">
        <v>26912.410111709822</v>
      </c>
      <c r="E2151" s="50">
        <v>101160.2142235925</v>
      </c>
      <c r="F2151" s="21">
        <v>35.302371637352664</v>
      </c>
      <c r="G2151" s="21">
        <v>64.985222562668099</v>
      </c>
      <c r="H2151" s="21">
        <v>367.12493922488522</v>
      </c>
      <c r="I2151" s="44">
        <v>8.099318931693265</v>
      </c>
      <c r="J2151" s="48">
        <v>6</v>
      </c>
    </row>
    <row r="2152" spans="1:10" x14ac:dyDescent="0.25">
      <c r="A2152" s="43">
        <v>43975.490972222222</v>
      </c>
      <c r="B2152" s="21">
        <v>85.816508495601781</v>
      </c>
      <c r="C2152" s="21">
        <v>706.07240139783994</v>
      </c>
      <c r="D2152" s="21">
        <v>26802.343447731422</v>
      </c>
      <c r="E2152" s="50">
        <v>100806.05942945273</v>
      </c>
      <c r="F2152" s="21">
        <v>34.997893118375188</v>
      </c>
      <c r="G2152" s="21">
        <v>64.977183217041016</v>
      </c>
      <c r="H2152" s="21">
        <v>367.35815016280844</v>
      </c>
      <c r="I2152" s="44">
        <v>8.103285007572552</v>
      </c>
      <c r="J2152" s="48">
        <v>6</v>
      </c>
    </row>
    <row r="2153" spans="1:10" x14ac:dyDescent="0.25">
      <c r="A2153" s="43">
        <v>43975.491666666669</v>
      </c>
      <c r="B2153" s="21">
        <v>84.817433109167922</v>
      </c>
      <c r="C2153" s="21">
        <v>706.32999186865266</v>
      </c>
      <c r="D2153" s="21">
        <v>26705.391096055308</v>
      </c>
      <c r="E2153" s="50">
        <v>100290.90325461105</v>
      </c>
      <c r="F2153" s="21">
        <v>34.851378106393454</v>
      </c>
      <c r="G2153" s="21">
        <v>64.969143871413905</v>
      </c>
      <c r="H2153" s="21">
        <v>367.57559535696691</v>
      </c>
      <c r="I2153" s="44">
        <v>8.1072510834518372</v>
      </c>
      <c r="J2153" s="48">
        <v>6</v>
      </c>
    </row>
    <row r="2154" spans="1:10" x14ac:dyDescent="0.25">
      <c r="A2154" s="43">
        <v>43975.492361111108</v>
      </c>
      <c r="B2154" s="21">
        <v>84.940008413631176</v>
      </c>
      <c r="C2154" s="21">
        <v>706.92866951946189</v>
      </c>
      <c r="D2154" s="21">
        <v>26758.007004775049</v>
      </c>
      <c r="E2154" s="50">
        <v>100700.60142862301</v>
      </c>
      <c r="F2154" s="21">
        <v>35.070073797986737</v>
      </c>
      <c r="G2154" s="21">
        <v>64.961104525786823</v>
      </c>
      <c r="H2154" s="21">
        <v>367.68725079594913</v>
      </c>
      <c r="I2154" s="44">
        <v>8.1112171593311242</v>
      </c>
      <c r="J2154" s="48">
        <v>6</v>
      </c>
    </row>
    <row r="2155" spans="1:10" x14ac:dyDescent="0.25">
      <c r="A2155" s="43">
        <v>43975.493055555555</v>
      </c>
      <c r="B2155" s="21">
        <v>85.70890860969368</v>
      </c>
      <c r="C2155" s="21">
        <v>706.97397570235967</v>
      </c>
      <c r="D2155" s="21">
        <v>26623.295644111291</v>
      </c>
      <c r="E2155" s="50">
        <v>99298.004754675887</v>
      </c>
      <c r="F2155" s="21">
        <v>34.393202218945412</v>
      </c>
      <c r="G2155" s="21">
        <v>64.953065180159712</v>
      </c>
      <c r="H2155" s="21">
        <v>367.77788981702429</v>
      </c>
      <c r="I2155" s="44">
        <v>8.1151832352104094</v>
      </c>
      <c r="J2155" s="48">
        <v>6</v>
      </c>
    </row>
    <row r="2156" spans="1:10" ht="15.75" thickBot="1" x14ac:dyDescent="0.3">
      <c r="A2156" s="45">
        <v>43975.493750000001</v>
      </c>
      <c r="B2156" s="46">
        <v>85.31408870422861</v>
      </c>
      <c r="C2156" s="46">
        <v>707.4563150020922</v>
      </c>
      <c r="D2156" s="46">
        <v>26458.969533086911</v>
      </c>
      <c r="E2156" s="51">
        <v>99707.66488707783</v>
      </c>
      <c r="F2156" s="46">
        <v>34.566892051742023</v>
      </c>
      <c r="G2156" s="46">
        <v>64.94487234541387</v>
      </c>
      <c r="H2156" s="46">
        <v>367.86852883809945</v>
      </c>
      <c r="I2156" s="47">
        <v>8.1191493110896964</v>
      </c>
      <c r="J2156" s="48">
        <v>6</v>
      </c>
    </row>
    <row r="2157" spans="1:10" x14ac:dyDescent="0.25">
      <c r="A2157" s="17">
        <v>43975.494444444441</v>
      </c>
      <c r="B2157" s="21">
        <v>84.846570670248113</v>
      </c>
      <c r="C2157" s="21">
        <v>707.10767889431634</v>
      </c>
      <c r="D2157" s="21">
        <v>26617.168398640879</v>
      </c>
      <c r="E2157" s="21">
        <v>100379.75225456206</v>
      </c>
      <c r="F2157" s="21">
        <v>34.901184834729492</v>
      </c>
      <c r="G2157" s="21">
        <v>64.931990027272761</v>
      </c>
      <c r="H2157" s="21">
        <v>367.9591678591745</v>
      </c>
      <c r="I2157" s="22">
        <v>8.1287249170173439</v>
      </c>
    </row>
    <row r="2158" spans="1:10" x14ac:dyDescent="0.25">
      <c r="A2158" s="17">
        <v>43975.495138888888</v>
      </c>
      <c r="B2158" s="21">
        <v>84.863156699267591</v>
      </c>
      <c r="C2158" s="21">
        <v>707.1609555386824</v>
      </c>
      <c r="D2158" s="21">
        <v>26762.491361988086</v>
      </c>
      <c r="E2158" s="21">
        <v>100845.9977847789</v>
      </c>
      <c r="F2158" s="21">
        <v>35.046150931946748</v>
      </c>
      <c r="G2158" s="21">
        <v>64.915850818519459</v>
      </c>
      <c r="H2158" s="21">
        <v>368.04980688024966</v>
      </c>
      <c r="I2158" s="22">
        <v>8.1360345663376208</v>
      </c>
    </row>
    <row r="2159" spans="1:10" hidden="1" x14ac:dyDescent="0.25">
      <c r="A2159" s="17">
        <v>43975.495833333334</v>
      </c>
      <c r="B2159" s="21">
        <v>85.001040039251095</v>
      </c>
      <c r="C2159" s="21">
        <v>706.92954059192493</v>
      </c>
      <c r="D2159" s="21">
        <v>26621.126126365776</v>
      </c>
      <c r="E2159" s="21">
        <v>101211.13801826457</v>
      </c>
      <c r="F2159" s="21">
        <v>35.244347998365626</v>
      </c>
      <c r="G2159" s="21">
        <v>64.899701445299428</v>
      </c>
      <c r="H2159" s="21">
        <v>368.14044590132471</v>
      </c>
      <c r="I2159" s="22">
        <v>8.1349160799932534</v>
      </c>
    </row>
    <row r="2160" spans="1:10" hidden="1" x14ac:dyDescent="0.25">
      <c r="A2160" s="17">
        <v>43975.496527777781</v>
      </c>
      <c r="B2160" s="21">
        <v>84.998020386552028</v>
      </c>
      <c r="C2160" s="21">
        <v>706.15379647895293</v>
      </c>
      <c r="D2160" s="21">
        <v>26769.780007227826</v>
      </c>
      <c r="E2160" s="21">
        <v>101281.22620186675</v>
      </c>
      <c r="F2160" s="21">
        <v>35.251065210863501</v>
      </c>
      <c r="G2160" s="21">
        <v>64.883552072079382</v>
      </c>
      <c r="H2160" s="21">
        <v>368.23108492239987</v>
      </c>
      <c r="I2160" s="22">
        <v>8.133797593648886</v>
      </c>
    </row>
    <row r="2161" spans="1:9" hidden="1" x14ac:dyDescent="0.25">
      <c r="A2161" s="17">
        <v>43975.49722222222</v>
      </c>
      <c r="B2161" s="21">
        <v>84.701383968775559</v>
      </c>
      <c r="C2161" s="21">
        <v>705.61843102185014</v>
      </c>
      <c r="D2161" s="21">
        <v>26795.831503496178</v>
      </c>
      <c r="E2161" s="21">
        <v>100769.41091881046</v>
      </c>
      <c r="F2161" s="21">
        <v>34.928173272635931</v>
      </c>
      <c r="G2161" s="21">
        <v>64.867402698859351</v>
      </c>
      <c r="H2161" s="21">
        <v>368.32172394347504</v>
      </c>
      <c r="I2161" s="22">
        <v>8.132679107304515</v>
      </c>
    </row>
    <row r="2162" spans="1:9" hidden="1" x14ac:dyDescent="0.25">
      <c r="A2162" s="17">
        <v>43975.497916666667</v>
      </c>
      <c r="B2162" s="21">
        <v>84.578370198711909</v>
      </c>
      <c r="C2162" s="21">
        <v>705.20306954360569</v>
      </c>
      <c r="D2162" s="21">
        <v>26640.179627341378</v>
      </c>
      <c r="E2162" s="21">
        <v>100329.32484892865</v>
      </c>
      <c r="F2162" s="21">
        <v>34.743943223228506</v>
      </c>
      <c r="G2162" s="21">
        <v>64.851253325639306</v>
      </c>
      <c r="H2162" s="21">
        <v>368.42230365516042</v>
      </c>
      <c r="I2162" s="22">
        <v>8.1315606209601476</v>
      </c>
    </row>
    <row r="2163" spans="1:9" hidden="1" x14ac:dyDescent="0.25">
      <c r="A2163" s="17">
        <v>43975.498611111114</v>
      </c>
      <c r="B2163" s="21">
        <v>84.89137035370112</v>
      </c>
      <c r="C2163" s="21">
        <v>705.32050358379331</v>
      </c>
      <c r="D2163" s="21">
        <v>26735.371562296034</v>
      </c>
      <c r="E2163" s="21">
        <v>99228.535899820607</v>
      </c>
      <c r="F2163" s="21">
        <v>34.129647111914608</v>
      </c>
      <c r="G2163" s="21">
        <v>64.835103952419274</v>
      </c>
      <c r="H2163" s="21">
        <v>368.49822361157584</v>
      </c>
      <c r="I2163" s="22">
        <v>8.1304421346157802</v>
      </c>
    </row>
    <row r="2164" spans="1:9" hidden="1" x14ac:dyDescent="0.25">
      <c r="A2164" s="17">
        <v>43975.499305555553</v>
      </c>
      <c r="B2164" s="21">
        <v>85.031667959244388</v>
      </c>
      <c r="C2164" s="21">
        <v>705.83257035964425</v>
      </c>
      <c r="D2164" s="21">
        <v>26626.891495469376</v>
      </c>
      <c r="E2164" s="21">
        <v>99425.522441675639</v>
      </c>
      <c r="F2164" s="21">
        <v>34.251177169937662</v>
      </c>
      <c r="G2164" s="21">
        <v>64.818954579199243</v>
      </c>
      <c r="H2164" s="21">
        <v>368.56903143534697</v>
      </c>
      <c r="I2164" s="22">
        <v>8.1293236482714111</v>
      </c>
    </row>
    <row r="2165" spans="1:9" hidden="1" x14ac:dyDescent="0.25">
      <c r="A2165" s="17">
        <v>43975.5</v>
      </c>
      <c r="B2165" s="21">
        <v>84.93110136524929</v>
      </c>
      <c r="C2165" s="21">
        <v>704.88360770477277</v>
      </c>
      <c r="D2165" s="21">
        <v>26701.949616773163</v>
      </c>
      <c r="E2165" s="21">
        <v>101083.2700279313</v>
      </c>
      <c r="F2165" s="21">
        <v>35.040234289605948</v>
      </c>
      <c r="G2165" s="21">
        <v>64.802805205979197</v>
      </c>
      <c r="H2165" s="21">
        <v>368.63983925911811</v>
      </c>
      <c r="I2165" s="22">
        <v>8.1282051619270419</v>
      </c>
    </row>
    <row r="2166" spans="1:9" hidden="1" x14ac:dyDescent="0.25">
      <c r="A2166" s="17">
        <v>43975.500694444447</v>
      </c>
      <c r="B2166" s="21">
        <v>84.588576960289913</v>
      </c>
      <c r="C2166" s="21">
        <v>703.64156878069127</v>
      </c>
      <c r="D2166" s="21">
        <v>26817.610160615575</v>
      </c>
      <c r="E2166" s="21">
        <v>100246.29259879948</v>
      </c>
      <c r="F2166" s="21">
        <v>34.61366950137463</v>
      </c>
      <c r="G2166" s="21">
        <v>64.787095772299352</v>
      </c>
      <c r="H2166" s="21">
        <v>368.71064708288924</v>
      </c>
      <c r="I2166" s="22">
        <v>8.1270866755826745</v>
      </c>
    </row>
    <row r="2167" spans="1:9" hidden="1" x14ac:dyDescent="0.25">
      <c r="A2167" s="17">
        <v>43975.501388888886</v>
      </c>
      <c r="B2167" s="21">
        <v>85.145191411600138</v>
      </c>
      <c r="C2167" s="21">
        <v>703.4780074249644</v>
      </c>
      <c r="D2167" s="21">
        <v>26724.435238865644</v>
      </c>
      <c r="E2167" s="21">
        <v>99193.462669797605</v>
      </c>
      <c r="F2167" s="21">
        <v>34.101087301257103</v>
      </c>
      <c r="G2167" s="21">
        <v>64.793783500879158</v>
      </c>
      <c r="H2167" s="21">
        <v>368.78145490666037</v>
      </c>
      <c r="I2167" s="22">
        <v>8.1195288007025859</v>
      </c>
    </row>
    <row r="2168" spans="1:9" hidden="1" x14ac:dyDescent="0.25">
      <c r="A2168" s="17">
        <v>43975.502083333333</v>
      </c>
      <c r="B2168" s="21">
        <v>84.809885791017763</v>
      </c>
      <c r="C2168" s="21">
        <v>703.4305521542808</v>
      </c>
      <c r="D2168" s="21">
        <v>26557.621797079624</v>
      </c>
      <c r="E2168" s="21">
        <v>99837.18538342214</v>
      </c>
      <c r="F2168" s="21">
        <v>34.424014905980265</v>
      </c>
      <c r="G2168" s="21">
        <v>64.790080803892124</v>
      </c>
      <c r="H2168" s="21">
        <v>368.85226273043151</v>
      </c>
      <c r="I2168" s="22">
        <v>8.1119633316441906</v>
      </c>
    </row>
    <row r="2169" spans="1:9" hidden="1" x14ac:dyDescent="0.25">
      <c r="A2169" s="17">
        <v>43975.50277777778</v>
      </c>
      <c r="B2169" s="21">
        <v>84.486115019103963</v>
      </c>
      <c r="C2169" s="21">
        <v>702.67673652656742</v>
      </c>
      <c r="D2169" s="21">
        <v>26683.941094197315</v>
      </c>
      <c r="E2169" s="21">
        <v>101104.37091749761</v>
      </c>
      <c r="F2169" s="21">
        <v>35.083236979391273</v>
      </c>
      <c r="G2169" s="21">
        <v>64.786082115788716</v>
      </c>
      <c r="H2169" s="21">
        <v>368.92307055420258</v>
      </c>
      <c r="I2169" s="22">
        <v>8.1130818748838855</v>
      </c>
    </row>
    <row r="2170" spans="1:9" hidden="1" x14ac:dyDescent="0.25">
      <c r="A2170" s="17">
        <v>43975.503472222219</v>
      </c>
      <c r="B2170" s="21">
        <v>84.802878779004615</v>
      </c>
      <c r="C2170" s="21">
        <v>702.03830965086024</v>
      </c>
      <c r="D2170" s="21">
        <v>26792.589075968925</v>
      </c>
      <c r="E2170" s="21">
        <v>101398.01749783169</v>
      </c>
      <c r="F2170" s="21">
        <v>35.671711876507018</v>
      </c>
      <c r="G2170" s="21">
        <v>64.782083427685308</v>
      </c>
      <c r="H2170" s="21">
        <v>368.99387837797372</v>
      </c>
      <c r="I2170" s="22">
        <v>8.1142004181235841</v>
      </c>
    </row>
    <row r="2171" spans="1:9" hidden="1" x14ac:dyDescent="0.25">
      <c r="A2171" s="17">
        <v>43975.504166666666</v>
      </c>
      <c r="B2171" s="21">
        <v>85.007505445563595</v>
      </c>
      <c r="C2171" s="21">
        <v>701.83981277871453</v>
      </c>
      <c r="D2171" s="21">
        <v>26752.244595920711</v>
      </c>
      <c r="E2171" s="21">
        <v>100277.41402060629</v>
      </c>
      <c r="F2171" s="21">
        <v>34.878574024072797</v>
      </c>
      <c r="G2171" s="21">
        <v>64.778084739581885</v>
      </c>
      <c r="H2171" s="21">
        <v>369.06468620174485</v>
      </c>
      <c r="I2171" s="22">
        <v>8.115318961363279</v>
      </c>
    </row>
    <row r="2172" spans="1:9" hidden="1" x14ac:dyDescent="0.25">
      <c r="A2172" s="17">
        <v>43975.504861111112</v>
      </c>
      <c r="B2172" s="21">
        <v>85.804169372925557</v>
      </c>
      <c r="C2172" s="21">
        <v>701.69546406960137</v>
      </c>
      <c r="D2172" s="21">
        <v>26573.506392028768</v>
      </c>
      <c r="E2172" s="21">
        <v>99382.115081052296</v>
      </c>
      <c r="F2172" s="21">
        <v>34.370812851568004</v>
      </c>
      <c r="G2172" s="21">
        <v>64.774086051478477</v>
      </c>
      <c r="H2172" s="21">
        <v>369.12600178456262</v>
      </c>
      <c r="I2172" s="22">
        <v>8.1164375046029775</v>
      </c>
    </row>
    <row r="2173" spans="1:9" hidden="1" x14ac:dyDescent="0.25">
      <c r="A2173" s="17">
        <v>43975.505555555559</v>
      </c>
      <c r="B2173" s="21">
        <v>84.670856198787661</v>
      </c>
      <c r="C2173" s="21">
        <v>701.65630806619174</v>
      </c>
      <c r="D2173" s="21">
        <v>26683.06911008733</v>
      </c>
      <c r="E2173" s="21">
        <v>100453.0556351617</v>
      </c>
      <c r="F2173" s="21">
        <v>34.97640489219237</v>
      </c>
      <c r="G2173" s="21">
        <v>64.770087363375069</v>
      </c>
      <c r="H2173" s="21">
        <v>369.17057954584482</v>
      </c>
      <c r="I2173" s="22">
        <v>8.117556047842676</v>
      </c>
    </row>
    <row r="2174" spans="1:9" hidden="1" x14ac:dyDescent="0.25">
      <c r="A2174" s="17">
        <v>43975.506249999999</v>
      </c>
      <c r="B2174" s="21">
        <v>84.501446675816396</v>
      </c>
      <c r="C2174" s="21">
        <v>702.15779781498736</v>
      </c>
      <c r="D2174" s="21">
        <v>26708.997859692059</v>
      </c>
      <c r="E2174" s="21">
        <v>100966.23298599698</v>
      </c>
      <c r="F2174" s="21">
        <v>35.160584052094286</v>
      </c>
      <c r="G2174" s="21">
        <v>64.766088675271646</v>
      </c>
      <c r="H2174" s="21">
        <v>369.21479705515765</v>
      </c>
      <c r="I2174" s="22">
        <v>8.118674591082371</v>
      </c>
    </row>
    <row r="2175" spans="1:9" hidden="1" x14ac:dyDescent="0.25">
      <c r="A2175" s="17">
        <v>43975.506944444445</v>
      </c>
      <c r="B2175" s="21">
        <v>84.565738928622451</v>
      </c>
      <c r="C2175" s="21">
        <v>702.19905012674826</v>
      </c>
      <c r="D2175" s="21">
        <v>26726.215722345871</v>
      </c>
      <c r="E2175" s="21">
        <v>100512.74867664171</v>
      </c>
      <c r="F2175" s="21">
        <v>34.943900469572291</v>
      </c>
      <c r="G2175" s="21">
        <v>64.762089987168224</v>
      </c>
      <c r="H2175" s="21">
        <v>369.25901456447042</v>
      </c>
      <c r="I2175" s="22">
        <v>8.1197931343220695</v>
      </c>
    </row>
    <row r="2176" spans="1:9" hidden="1" x14ac:dyDescent="0.25">
      <c r="A2176" s="17">
        <v>43975.507638888892</v>
      </c>
      <c r="B2176" s="21">
        <v>84.617863338846462</v>
      </c>
      <c r="C2176" s="21">
        <v>702.06182581701444</v>
      </c>
      <c r="D2176" s="21">
        <v>26713.630076963214</v>
      </c>
      <c r="E2176" s="21">
        <v>100799.45308426772</v>
      </c>
      <c r="F2176" s="21">
        <v>35.103887511681137</v>
      </c>
      <c r="G2176" s="21">
        <v>64.757983616979104</v>
      </c>
      <c r="H2176" s="21">
        <v>369.30323207378308</v>
      </c>
      <c r="I2176" s="22">
        <v>8.1209116775617645</v>
      </c>
    </row>
    <row r="2177" spans="1:9" hidden="1" x14ac:dyDescent="0.25">
      <c r="A2177" s="17">
        <v>43975.508333333331</v>
      </c>
      <c r="B2177" s="21">
        <v>84.877287552475067</v>
      </c>
      <c r="C2177" s="21">
        <v>702.6274147818458</v>
      </c>
      <c r="D2177" s="21">
        <v>26776.29215714143</v>
      </c>
      <c r="E2177" s="21">
        <v>100354.4915906614</v>
      </c>
      <c r="F2177" s="21">
        <v>34.856858448826408</v>
      </c>
      <c r="G2177" s="21">
        <v>64.749835749703678</v>
      </c>
      <c r="H2177" s="21">
        <v>369.34744958309591</v>
      </c>
      <c r="I2177" s="22">
        <v>8.1093351553329978</v>
      </c>
    </row>
    <row r="2178" spans="1:9" hidden="1" x14ac:dyDescent="0.25">
      <c r="A2178" s="17">
        <v>43975.509027777778</v>
      </c>
      <c r="B2178" s="21">
        <v>84.824458269961085</v>
      </c>
      <c r="C2178" s="21">
        <v>702.8890866444915</v>
      </c>
      <c r="D2178" s="21">
        <v>26726.73327073094</v>
      </c>
      <c r="E2178" s="21">
        <v>101067.5029285589</v>
      </c>
      <c r="F2178" s="21">
        <v>35.204937370703874</v>
      </c>
      <c r="G2178" s="21">
        <v>64.746268303850712</v>
      </c>
      <c r="H2178" s="21">
        <v>369.39166709240868</v>
      </c>
      <c r="I2178" s="22">
        <v>8.0876491250427129</v>
      </c>
    </row>
    <row r="2179" spans="1:9" hidden="1" x14ac:dyDescent="0.25">
      <c r="A2179" s="17">
        <v>43975.509722222225</v>
      </c>
      <c r="B2179" s="21">
        <v>85.014951217457579</v>
      </c>
      <c r="C2179" s="21">
        <v>702.35799471872974</v>
      </c>
      <c r="D2179" s="21">
        <v>26627.20511662768</v>
      </c>
      <c r="E2179" s="21">
        <v>99777.527152537223</v>
      </c>
      <c r="F2179" s="21">
        <v>34.591920277214967</v>
      </c>
      <c r="G2179" s="21">
        <v>64.742785603615232</v>
      </c>
      <c r="H2179" s="21">
        <v>369.43588460172134</v>
      </c>
      <c r="I2179" s="22">
        <v>8.0791071947811197</v>
      </c>
    </row>
    <row r="2180" spans="1:9" hidden="1" x14ac:dyDescent="0.25">
      <c r="A2180" s="17">
        <v>43975.510416666664</v>
      </c>
      <c r="B2180" s="21">
        <v>85.438574882958065</v>
      </c>
      <c r="C2180" s="21">
        <v>702.12893967760283</v>
      </c>
      <c r="D2180" s="21">
        <v>26942.15702767891</v>
      </c>
      <c r="E2180" s="21">
        <v>100242.63601874837</v>
      </c>
      <c r="F2180" s="21">
        <v>34.763088840563185</v>
      </c>
      <c r="G2180" s="21">
        <v>64.739302903379752</v>
      </c>
      <c r="H2180" s="21">
        <v>369.48010211103417</v>
      </c>
      <c r="I2180" s="22">
        <v>8.0705652645195283</v>
      </c>
    </row>
    <row r="2181" spans="1:9" hidden="1" x14ac:dyDescent="0.25">
      <c r="A2181" s="17">
        <v>43975.511111111111</v>
      </c>
      <c r="B2181" s="21">
        <v>85.033306775418112</v>
      </c>
      <c r="C2181" s="21">
        <v>701.91819250793515</v>
      </c>
      <c r="D2181" s="21">
        <v>26479.052285407812</v>
      </c>
      <c r="E2181" s="21">
        <v>100541.19197550787</v>
      </c>
      <c r="F2181" s="21">
        <v>34.936010407638157</v>
      </c>
      <c r="G2181" s="21">
        <v>64.735820203144272</v>
      </c>
      <c r="H2181" s="21">
        <v>369.52431962034694</v>
      </c>
      <c r="I2181" s="22">
        <v>8.0620233342579368</v>
      </c>
    </row>
    <row r="2182" spans="1:9" hidden="1" x14ac:dyDescent="0.25">
      <c r="A2182" s="17">
        <v>43975.511805555558</v>
      </c>
      <c r="B2182" s="21">
        <v>85.016981245602906</v>
      </c>
      <c r="C2182" s="21">
        <v>701.76223859582456</v>
      </c>
      <c r="D2182" s="21">
        <v>26751.668331077333</v>
      </c>
      <c r="E2182" s="21">
        <v>99935.888850476986</v>
      </c>
      <c r="F2182" s="21">
        <v>34.620743734208894</v>
      </c>
      <c r="G2182" s="21">
        <v>64.732337502908791</v>
      </c>
      <c r="H2182" s="21">
        <v>369.55804900462937</v>
      </c>
      <c r="I2182" s="22">
        <v>8.0534814039963436</v>
      </c>
    </row>
    <row r="2183" spans="1:9" hidden="1" x14ac:dyDescent="0.25">
      <c r="A2183" s="17">
        <v>43975.512499999997</v>
      </c>
      <c r="B2183" s="21">
        <v>85.107444214726854</v>
      </c>
      <c r="C2183" s="21">
        <v>701.89988900849301</v>
      </c>
      <c r="D2183" s="21">
        <v>26569.110660501276</v>
      </c>
      <c r="E2183" s="21">
        <v>99418.735753763511</v>
      </c>
      <c r="F2183" s="21">
        <v>34.281024567426449</v>
      </c>
      <c r="G2183" s="21">
        <v>64.728854802673311</v>
      </c>
      <c r="H2183" s="21">
        <v>369.58866292826053</v>
      </c>
      <c r="I2183" s="22">
        <v>8.0449394737347539</v>
      </c>
    </row>
    <row r="2184" spans="1:9" hidden="1" x14ac:dyDescent="0.25">
      <c r="A2184" s="17">
        <v>43975.513194444444</v>
      </c>
      <c r="B2184" s="21">
        <v>85.045075612838872</v>
      </c>
      <c r="C2184" s="21">
        <v>701.56038575961236</v>
      </c>
      <c r="D2184" s="21">
        <v>26762.877878659761</v>
      </c>
      <c r="E2184" s="21">
        <v>100416.74655992082</v>
      </c>
      <c r="F2184" s="21">
        <v>34.860207859084547</v>
      </c>
      <c r="G2184" s="21">
        <v>64.725372102437831</v>
      </c>
      <c r="H2184" s="21">
        <v>369.62423602481488</v>
      </c>
      <c r="I2184" s="22">
        <v>8.0363975434731607</v>
      </c>
    </row>
    <row r="2185" spans="1:9" hidden="1" x14ac:dyDescent="0.25">
      <c r="A2185" s="17">
        <v>43975.513888888891</v>
      </c>
      <c r="B2185" s="21">
        <v>84.521712047661168</v>
      </c>
      <c r="C2185" s="21">
        <v>701.06193729423489</v>
      </c>
      <c r="D2185" s="21">
        <v>26821.003754428377</v>
      </c>
      <c r="E2185" s="21">
        <v>100297.32840216633</v>
      </c>
      <c r="F2185" s="21">
        <v>34.685855086698076</v>
      </c>
      <c r="G2185" s="21">
        <v>64.721889402202351</v>
      </c>
      <c r="H2185" s="21">
        <v>369.65980912136911</v>
      </c>
      <c r="I2185" s="22">
        <v>8.0278556132115693</v>
      </c>
    </row>
    <row r="2186" spans="1:9" hidden="1" x14ac:dyDescent="0.25">
      <c r="A2186" s="17">
        <v>43975.51458333333</v>
      </c>
      <c r="B2186" s="21">
        <v>85.160215197817394</v>
      </c>
      <c r="C2186" s="21">
        <v>701.07588774060673</v>
      </c>
      <c r="D2186" s="21">
        <v>26566.052439717219</v>
      </c>
      <c r="E2186" s="21">
        <v>99205.224839123141</v>
      </c>
      <c r="F2186" s="21">
        <v>34.232426321367051</v>
      </c>
      <c r="G2186" s="21">
        <v>64.718504682129975</v>
      </c>
      <c r="H2186" s="21">
        <v>369.6953822179234</v>
      </c>
      <c r="I2186" s="22">
        <v>8.0193136829499778</v>
      </c>
    </row>
    <row r="2187" spans="1:9" hidden="1" x14ac:dyDescent="0.25">
      <c r="A2187" s="17">
        <v>43975.515277777777</v>
      </c>
      <c r="B2187" s="21">
        <v>84.796936359997133</v>
      </c>
      <c r="C2187" s="21">
        <v>701.14207133114564</v>
      </c>
      <c r="D2187" s="21">
        <v>26662.82722631015</v>
      </c>
      <c r="E2187" s="21">
        <v>100898.63326262924</v>
      </c>
      <c r="F2187" s="21">
        <v>35.191510847044377</v>
      </c>
      <c r="G2187" s="21">
        <v>64.72263970757632</v>
      </c>
      <c r="H2187" s="21">
        <v>369.73095531447774</v>
      </c>
      <c r="I2187" s="22">
        <v>8.0219302305457152</v>
      </c>
    </row>
    <row r="2188" spans="1:9" hidden="1" x14ac:dyDescent="0.25">
      <c r="A2188" s="17">
        <v>43975.515972222223</v>
      </c>
      <c r="B2188" s="21">
        <v>84.741068037866214</v>
      </c>
      <c r="C2188" s="21">
        <v>700.8280587163872</v>
      </c>
      <c r="D2188" s="21">
        <v>26971.398088818063</v>
      </c>
      <c r="E2188" s="21">
        <v>100386.57575519169</v>
      </c>
      <c r="F2188" s="21">
        <v>34.947761716955618</v>
      </c>
      <c r="G2188" s="21">
        <v>64.720137840240071</v>
      </c>
      <c r="H2188" s="21">
        <v>369.76652841103203</v>
      </c>
      <c r="I2188" s="22">
        <v>8.0358857875956105</v>
      </c>
    </row>
    <row r="2189" spans="1:9" hidden="1" x14ac:dyDescent="0.25">
      <c r="A2189" s="17">
        <v>43975.51666666667</v>
      </c>
      <c r="B2189" s="21">
        <v>84.375219092536398</v>
      </c>
      <c r="C2189" s="21">
        <v>701.25750901888614</v>
      </c>
      <c r="D2189" s="21">
        <v>26553.350636424657</v>
      </c>
      <c r="E2189" s="21">
        <v>99250.946056469082</v>
      </c>
      <c r="F2189" s="21">
        <v>34.212591811972381</v>
      </c>
      <c r="G2189" s="21">
        <v>64.716884125595442</v>
      </c>
      <c r="H2189" s="21">
        <v>369.80210150758637</v>
      </c>
      <c r="I2189" s="22">
        <v>8.0392414975002886</v>
      </c>
    </row>
    <row r="2190" spans="1:9" hidden="1" x14ac:dyDescent="0.25">
      <c r="A2190" s="17">
        <v>43975.517361111109</v>
      </c>
      <c r="B2190" s="21">
        <v>84.56450800132373</v>
      </c>
      <c r="C2190" s="21">
        <v>701.71965763728156</v>
      </c>
      <c r="D2190" s="21">
        <v>26498.673121710613</v>
      </c>
      <c r="E2190" s="21">
        <v>100500.7408620257</v>
      </c>
      <c r="F2190" s="21">
        <v>34.973044573635242</v>
      </c>
      <c r="G2190" s="21">
        <v>64.713630410950827</v>
      </c>
      <c r="H2190" s="21">
        <v>369.8376746041406</v>
      </c>
      <c r="I2190" s="22">
        <v>8.0425972074049668</v>
      </c>
    </row>
    <row r="2191" spans="1:9" hidden="1" x14ac:dyDescent="0.25">
      <c r="A2191" s="17">
        <v>43975.518055555556</v>
      </c>
      <c r="B2191" s="21">
        <v>85.186978992583619</v>
      </c>
      <c r="C2191" s="21">
        <v>701.95048828959852</v>
      </c>
      <c r="D2191" s="21">
        <v>26525.780331641861</v>
      </c>
      <c r="E2191" s="21">
        <v>101513.58007444986</v>
      </c>
      <c r="F2191" s="21">
        <v>35.684317106861755</v>
      </c>
      <c r="G2191" s="21">
        <v>64.710376696306213</v>
      </c>
      <c r="H2191" s="21">
        <v>369.87324770069495</v>
      </c>
      <c r="I2191" s="22">
        <v>8.0459529173096449</v>
      </c>
    </row>
    <row r="2192" spans="1:9" hidden="1" x14ac:dyDescent="0.25">
      <c r="A2192" s="17">
        <v>43975.518750000003</v>
      </c>
      <c r="B2192" s="21">
        <v>84.829832183621235</v>
      </c>
      <c r="C2192" s="21">
        <v>701.6657783106798</v>
      </c>
      <c r="D2192" s="21">
        <v>26958.636609606274</v>
      </c>
      <c r="E2192" s="21">
        <v>101302.67858409439</v>
      </c>
      <c r="F2192" s="21">
        <v>35.711847520221788</v>
      </c>
      <c r="G2192" s="21">
        <v>64.707122981661584</v>
      </c>
      <c r="H2192" s="21">
        <v>369.9227690105019</v>
      </c>
      <c r="I2192" s="22">
        <v>8.0493086272143231</v>
      </c>
    </row>
    <row r="2193" spans="1:9" hidden="1" x14ac:dyDescent="0.25">
      <c r="A2193" s="17">
        <v>43975.519444444442</v>
      </c>
      <c r="B2193" s="21">
        <v>85.128359665651388</v>
      </c>
      <c r="C2193" s="21">
        <v>701.36126744214187</v>
      </c>
      <c r="D2193" s="21">
        <v>26631.379879074069</v>
      </c>
      <c r="E2193" s="21">
        <v>100402.94273630703</v>
      </c>
      <c r="F2193" s="21">
        <v>34.876732895419799</v>
      </c>
      <c r="G2193" s="21">
        <v>64.703869267016955</v>
      </c>
      <c r="H2193" s="21">
        <v>369.97063731681362</v>
      </c>
      <c r="I2193" s="22">
        <v>8.0526643371190012</v>
      </c>
    </row>
    <row r="2194" spans="1:9" hidden="1" x14ac:dyDescent="0.25">
      <c r="A2194" s="17">
        <v>43975.520138888889</v>
      </c>
      <c r="B2194" s="21">
        <v>85.224172299570398</v>
      </c>
      <c r="C2194" s="21">
        <v>701.20653913563183</v>
      </c>
      <c r="D2194" s="21">
        <v>26800.191215080416</v>
      </c>
      <c r="E2194" s="21">
        <v>99895.168914534748</v>
      </c>
      <c r="F2194" s="21">
        <v>34.597579404834015</v>
      </c>
      <c r="G2194" s="21">
        <v>64.700615552372341</v>
      </c>
      <c r="H2194" s="21">
        <v>370.00054241776377</v>
      </c>
      <c r="I2194" s="22">
        <v>8.0560200470236794</v>
      </c>
    </row>
    <row r="2195" spans="1:9" hidden="1" x14ac:dyDescent="0.25">
      <c r="A2195" s="17">
        <v>43975.520833333336</v>
      </c>
      <c r="B2195" s="21">
        <v>85.527037702460888</v>
      </c>
      <c r="C2195" s="21">
        <v>701.93848417550612</v>
      </c>
      <c r="D2195" s="21">
        <v>26550.887602611896</v>
      </c>
      <c r="E2195" s="21">
        <v>100866.20319220371</v>
      </c>
      <c r="F2195" s="21">
        <v>35.033757865613964</v>
      </c>
      <c r="G2195" s="21">
        <v>64.697361837727712</v>
      </c>
      <c r="H2195" s="21">
        <v>370.03044751871386</v>
      </c>
      <c r="I2195" s="22">
        <v>8.0593757569283557</v>
      </c>
    </row>
    <row r="2196" spans="1:9" hidden="1" x14ac:dyDescent="0.25">
      <c r="A2196" s="17">
        <v>43975.521527777775</v>
      </c>
      <c r="B2196" s="21">
        <v>85.484933917471295</v>
      </c>
      <c r="C2196" s="21">
        <v>702.26648793937943</v>
      </c>
      <c r="D2196" s="21">
        <v>26773.494384917671</v>
      </c>
      <c r="E2196" s="21">
        <v>101091.03164081281</v>
      </c>
      <c r="F2196" s="21">
        <v>35.244709007194956</v>
      </c>
      <c r="G2196" s="21">
        <v>64.694108123083083</v>
      </c>
      <c r="H2196" s="21">
        <v>370.06035261966395</v>
      </c>
      <c r="I2196" s="22">
        <v>8.0627314668330339</v>
      </c>
    </row>
    <row r="2197" spans="1:9" hidden="1" x14ac:dyDescent="0.25">
      <c r="A2197" s="17">
        <v>43975.522222222222</v>
      </c>
      <c r="B2197" s="21">
        <v>86.099245151586572</v>
      </c>
      <c r="C2197" s="21">
        <v>703.0070724640093</v>
      </c>
      <c r="D2197" s="21">
        <v>26733.078993875497</v>
      </c>
      <c r="E2197" s="21">
        <v>101038.34386613699</v>
      </c>
      <c r="F2197" s="21">
        <v>35.222058750173112</v>
      </c>
      <c r="G2197" s="21">
        <v>64.698658174655762</v>
      </c>
      <c r="H2197" s="21">
        <v>370.09025772061409</v>
      </c>
      <c r="I2197" s="22">
        <v>8.0729406409086479</v>
      </c>
    </row>
    <row r="2198" spans="1:9" hidden="1" x14ac:dyDescent="0.25">
      <c r="A2198" s="17">
        <v>43975.522916666669</v>
      </c>
      <c r="B2198" s="21">
        <v>84.687293494437839</v>
      </c>
      <c r="C2198" s="21">
        <v>703.14599154352356</v>
      </c>
      <c r="D2198" s="21">
        <v>26661.322357053694</v>
      </c>
      <c r="E2198" s="21">
        <v>100978.21149416799</v>
      </c>
      <c r="F2198" s="21">
        <v>35.146850258409579</v>
      </c>
      <c r="G2198" s="21">
        <v>64.703700151831086</v>
      </c>
      <c r="H2198" s="21">
        <v>370.12016282156424</v>
      </c>
      <c r="I2198" s="22">
        <v>8.0753486518257027</v>
      </c>
    </row>
    <row r="2199" spans="1:9" hidden="1" x14ac:dyDescent="0.25">
      <c r="A2199" s="17">
        <v>43975.523611111108</v>
      </c>
      <c r="B2199" s="21">
        <v>85.068032460480609</v>
      </c>
      <c r="C2199" s="21">
        <v>702.74004673919228</v>
      </c>
      <c r="D2199" s="21">
        <v>26653.580409002359</v>
      </c>
      <c r="E2199" s="21">
        <v>99360.070330269184</v>
      </c>
      <c r="F2199" s="21">
        <v>34.243726394702072</v>
      </c>
      <c r="G2199" s="21">
        <v>64.707858458891181</v>
      </c>
      <c r="H2199" s="21">
        <v>370.15006792251427</v>
      </c>
      <c r="I2199" s="22">
        <v>8.065281369418031</v>
      </c>
    </row>
    <row r="2200" spans="1:9" hidden="1" x14ac:dyDescent="0.25">
      <c r="A2200" s="17">
        <v>43975.524305555555</v>
      </c>
      <c r="B2200" s="21">
        <v>84.818365382803165</v>
      </c>
      <c r="C2200" s="21">
        <v>702.77350298086674</v>
      </c>
      <c r="D2200" s="21">
        <v>26696.911296195191</v>
      </c>
      <c r="E2200" s="21">
        <v>97651.142928769725</v>
      </c>
      <c r="F2200" s="21">
        <v>33.432747101728964</v>
      </c>
      <c r="G2200" s="21">
        <v>64.71201676595129</v>
      </c>
      <c r="H2200" s="21">
        <v>370.17997302346441</v>
      </c>
      <c r="I2200" s="22">
        <v>8.0552140870103592</v>
      </c>
    </row>
    <row r="2201" spans="1:9" hidden="1" x14ac:dyDescent="0.25">
      <c r="A2201" s="17">
        <v>43975.525000000001</v>
      </c>
      <c r="B2201" s="21">
        <v>84.809824003019685</v>
      </c>
      <c r="C2201" s="21">
        <v>702.94383712743593</v>
      </c>
      <c r="D2201" s="21">
        <v>26686.413503333046</v>
      </c>
      <c r="E2201" s="21">
        <v>98382.384005827524</v>
      </c>
      <c r="F2201" s="21">
        <v>33.743709023564264</v>
      </c>
      <c r="G2201" s="21">
        <v>64.716175073011385</v>
      </c>
      <c r="H2201" s="21">
        <v>370.20987812441456</v>
      </c>
      <c r="I2201" s="22">
        <v>8.0451468046026875</v>
      </c>
    </row>
    <row r="2202" spans="1:9" hidden="1" x14ac:dyDescent="0.25">
      <c r="A2202" s="17">
        <v>43975.525694444441</v>
      </c>
      <c r="B2202" s="21">
        <v>84.643149637089081</v>
      </c>
      <c r="C2202" s="21">
        <v>703.39807722222952</v>
      </c>
      <c r="D2202" s="21">
        <v>26815.065351417405</v>
      </c>
      <c r="E2202" s="21">
        <v>97086.854880004801</v>
      </c>
      <c r="F2202" s="21">
        <v>33.170537601559289</v>
      </c>
      <c r="G2202" s="21">
        <v>64.72033338007148</v>
      </c>
      <c r="H2202" s="21">
        <v>370.24497634551074</v>
      </c>
      <c r="I2202" s="22">
        <v>8.0350795221950175</v>
      </c>
    </row>
    <row r="2203" spans="1:9" hidden="1" x14ac:dyDescent="0.25">
      <c r="A2203" s="17">
        <v>43975.526388888888</v>
      </c>
      <c r="B2203" s="21">
        <v>84.942747132159056</v>
      </c>
      <c r="C2203" s="21">
        <v>703.57786788607791</v>
      </c>
      <c r="D2203" s="21">
        <v>26490.296794787839</v>
      </c>
      <c r="E2203" s="21">
        <v>97632.249108814605</v>
      </c>
      <c r="F2203" s="21">
        <v>33.427395412901625</v>
      </c>
      <c r="G2203" s="21">
        <v>64.724491687131575</v>
      </c>
      <c r="H2203" s="21">
        <v>370.32017177182502</v>
      </c>
      <c r="I2203" s="22">
        <v>8.0250122397873476</v>
      </c>
    </row>
    <row r="2204" spans="1:9" hidden="1" x14ac:dyDescent="0.25">
      <c r="A2204" s="17">
        <v>43975.527083333334</v>
      </c>
      <c r="B2204" s="21">
        <v>85.03100499235093</v>
      </c>
      <c r="C2204" s="21">
        <v>703.61550140844906</v>
      </c>
      <c r="D2204" s="21">
        <v>26886.546951125976</v>
      </c>
      <c r="E2204" s="21">
        <v>98712.566846779155</v>
      </c>
      <c r="F2204" s="21">
        <v>33.989086464422343</v>
      </c>
      <c r="G2204" s="21">
        <v>64.728649994191684</v>
      </c>
      <c r="H2204" s="21">
        <v>370.40438874750089</v>
      </c>
      <c r="I2204" s="22">
        <v>8.0149449573796758</v>
      </c>
    </row>
    <row r="2205" spans="1:9" hidden="1" x14ac:dyDescent="0.25">
      <c r="A2205" s="17">
        <v>43975.527777777781</v>
      </c>
      <c r="B2205" s="21">
        <v>85.025646836210427</v>
      </c>
      <c r="C2205" s="21">
        <v>703.10035502155756</v>
      </c>
      <c r="D2205" s="21">
        <v>26565.418368887931</v>
      </c>
      <c r="E2205" s="21">
        <v>98196.912566158993</v>
      </c>
      <c r="F2205" s="21">
        <v>33.733417730583973</v>
      </c>
      <c r="G2205" s="21">
        <v>64.732808301251779</v>
      </c>
      <c r="H2205" s="21">
        <v>370.4886057231767</v>
      </c>
      <c r="I2205" s="22">
        <v>8.0048776749720041</v>
      </c>
    </row>
    <row r="2206" spans="1:9" hidden="1" x14ac:dyDescent="0.25">
      <c r="A2206" s="17">
        <v>43975.52847222222</v>
      </c>
      <c r="B2206" s="21">
        <v>84.993745699310793</v>
      </c>
      <c r="C2206" s="21">
        <v>702.36255838127636</v>
      </c>
      <c r="D2206" s="21">
        <v>26597.607798381589</v>
      </c>
      <c r="E2206" s="21">
        <v>98626.35244838876</v>
      </c>
      <c r="F2206" s="21">
        <v>33.917072024311778</v>
      </c>
      <c r="G2206" s="21">
        <v>64.736966608311889</v>
      </c>
      <c r="H2206" s="21">
        <v>370.57282269885252</v>
      </c>
      <c r="I2206" s="22">
        <v>7.9948103925643341</v>
      </c>
    </row>
    <row r="2207" spans="1:9" hidden="1" x14ac:dyDescent="0.25">
      <c r="A2207" s="17">
        <v>43975.529166666667</v>
      </c>
      <c r="B2207" s="21">
        <v>85.015601018254259</v>
      </c>
      <c r="C2207" s="21">
        <v>702.33826727490441</v>
      </c>
      <c r="D2207" s="21">
        <v>26925.136558786126</v>
      </c>
      <c r="E2207" s="21">
        <v>99184.306846186228</v>
      </c>
      <c r="F2207" s="21">
        <v>34.169053209058909</v>
      </c>
      <c r="G2207" s="21">
        <v>64.727919684641606</v>
      </c>
      <c r="H2207" s="21">
        <v>370.65703967452839</v>
      </c>
      <c r="I2207" s="22">
        <v>7.9963024047750419</v>
      </c>
    </row>
    <row r="2208" spans="1:9" hidden="1" x14ac:dyDescent="0.25">
      <c r="A2208" s="17">
        <v>43975.529861111114</v>
      </c>
      <c r="B2208" s="21">
        <v>84.824895969451291</v>
      </c>
      <c r="C2208" s="21">
        <v>702.92161249593744</v>
      </c>
      <c r="D2208" s="21">
        <v>26651.059748278672</v>
      </c>
      <c r="E2208" s="21">
        <v>98124.688790056854</v>
      </c>
      <c r="F2208" s="21">
        <v>33.747710057618079</v>
      </c>
      <c r="G2208" s="21">
        <v>64.725692749023438</v>
      </c>
      <c r="H2208" s="21">
        <v>370.74125665020426</v>
      </c>
      <c r="I2208" s="22">
        <v>8.0079994201660156</v>
      </c>
    </row>
    <row r="2209" spans="1:9" hidden="1" x14ac:dyDescent="0.25">
      <c r="A2209" s="17">
        <v>43975.530555555553</v>
      </c>
      <c r="B2209" s="21">
        <v>85.068316393312926</v>
      </c>
      <c r="C2209" s="21">
        <v>703.47339371272267</v>
      </c>
      <c r="D2209" s="21">
        <v>26757.399814768123</v>
      </c>
      <c r="E2209" s="21">
        <v>99660.253427297022</v>
      </c>
      <c r="F2209" s="21">
        <v>34.410755791289276</v>
      </c>
      <c r="G2209" s="21">
        <v>64.725692749023438</v>
      </c>
      <c r="H2209" s="21">
        <v>370.82547362588008</v>
      </c>
      <c r="I2209" s="22">
        <v>8.0079994201660156</v>
      </c>
    </row>
    <row r="2210" spans="1:9" hidden="1" x14ac:dyDescent="0.25">
      <c r="A2210" s="17">
        <v>43975.53125</v>
      </c>
      <c r="B2210" s="21">
        <v>85.047661688623336</v>
      </c>
      <c r="C2210" s="21">
        <v>703.93654972635545</v>
      </c>
      <c r="D2210" s="21">
        <v>26632.061497756811</v>
      </c>
      <c r="E2210" s="21">
        <v>99196.239587400734</v>
      </c>
      <c r="F2210" s="21">
        <v>34.382042619497177</v>
      </c>
      <c r="G2210" s="21">
        <v>64.725692749023438</v>
      </c>
      <c r="H2210" s="21">
        <v>370.90969060155589</v>
      </c>
      <c r="I2210" s="22">
        <v>8.0079994201660156</v>
      </c>
    </row>
    <row r="2211" spans="1:9" hidden="1" x14ac:dyDescent="0.25">
      <c r="A2211" s="17">
        <v>43975.531944444447</v>
      </c>
      <c r="B2211" s="21">
        <v>85.272024557567221</v>
      </c>
      <c r="C2211" s="21">
        <v>704.05602358942076</v>
      </c>
      <c r="D2211" s="21">
        <v>26750.227028954854</v>
      </c>
      <c r="E2211" s="21">
        <v>99635.539848331318</v>
      </c>
      <c r="F2211" s="21">
        <v>34.538667055048911</v>
      </c>
      <c r="G2211" s="21">
        <v>64.725692749023438</v>
      </c>
      <c r="H2211" s="21">
        <v>370.99393275134844</v>
      </c>
      <c r="I2211" s="22">
        <v>8.0079994201660156</v>
      </c>
    </row>
    <row r="2212" spans="1:9" hidden="1" x14ac:dyDescent="0.25">
      <c r="A2212" s="17">
        <v>43975.532638888886</v>
      </c>
      <c r="B2212" s="21">
        <v>85.204759622648623</v>
      </c>
      <c r="C2212" s="21">
        <v>705.24353190123281</v>
      </c>
      <c r="D2212" s="21">
        <v>26635.468761277516</v>
      </c>
      <c r="E2212" s="21">
        <v>98891.365258123988</v>
      </c>
      <c r="F2212" s="21">
        <v>34.198026206636882</v>
      </c>
      <c r="G2212" s="21">
        <v>64.725692749023438</v>
      </c>
      <c r="H2212" s="21">
        <v>371.05966025259357</v>
      </c>
      <c r="I2212" s="22">
        <v>8.0079994201660156</v>
      </c>
    </row>
    <row r="2213" spans="1:9" hidden="1" x14ac:dyDescent="0.25">
      <c r="A2213" s="17">
        <v>43975.533333333333</v>
      </c>
      <c r="B2213" s="21">
        <v>85.430629660126087</v>
      </c>
      <c r="C2213" s="21">
        <v>705.57166439572609</v>
      </c>
      <c r="D2213" s="21">
        <v>26725.107835354047</v>
      </c>
      <c r="E2213" s="21">
        <v>99649.061677092512</v>
      </c>
      <c r="F2213" s="21">
        <v>34.573253745982839</v>
      </c>
      <c r="G2213" s="21">
        <v>64.725692749023438</v>
      </c>
      <c r="H2213" s="21">
        <v>371.06130981445313</v>
      </c>
      <c r="I2213" s="22">
        <v>8.0079994201660156</v>
      </c>
    </row>
    <row r="2214" spans="1:9" hidden="1" x14ac:dyDescent="0.25">
      <c r="A2214" s="17">
        <v>43975.53402777778</v>
      </c>
      <c r="B2214" s="21">
        <v>85.304092101943269</v>
      </c>
      <c r="C2214" s="21">
        <v>705.23622602130979</v>
      </c>
      <c r="D2214" s="21">
        <v>26693.138405232643</v>
      </c>
      <c r="E2214" s="21">
        <v>99186.369469556506</v>
      </c>
      <c r="F2214" s="21">
        <v>34.291095772384097</v>
      </c>
      <c r="G2214" s="21">
        <v>64.725692749023438</v>
      </c>
      <c r="H2214" s="21">
        <v>371.06130981445313</v>
      </c>
      <c r="I2214" s="22">
        <v>8.0079994201660156</v>
      </c>
    </row>
    <row r="2215" spans="1:9" hidden="1" x14ac:dyDescent="0.25">
      <c r="A2215" s="17">
        <v>43975.534722222219</v>
      </c>
      <c r="B2215" s="21">
        <v>85.309869573413522</v>
      </c>
      <c r="C2215" s="21">
        <v>705.1670881427342</v>
      </c>
      <c r="D2215" s="21">
        <v>26745.564086756498</v>
      </c>
      <c r="E2215" s="21">
        <v>98290.448377122229</v>
      </c>
      <c r="F2215" s="21">
        <v>33.845472442029234</v>
      </c>
      <c r="G2215" s="21">
        <v>64.725692749023438</v>
      </c>
      <c r="H2215" s="21">
        <v>371.06130981445313</v>
      </c>
      <c r="I2215" s="22">
        <v>8.0079994201660156</v>
      </c>
    </row>
    <row r="2216" spans="1:9" hidden="1" x14ac:dyDescent="0.25">
      <c r="A2216" s="17">
        <v>43975.535416666666</v>
      </c>
      <c r="B2216" s="21">
        <v>85.164423042523083</v>
      </c>
      <c r="C2216" s="21">
        <v>705.96460071013871</v>
      </c>
      <c r="D2216" s="21">
        <v>26458.239579713212</v>
      </c>
      <c r="E2216" s="21">
        <v>97312.722599971283</v>
      </c>
      <c r="F2216" s="21">
        <v>33.404750759228946</v>
      </c>
      <c r="G2216" s="21">
        <v>64.725692749023438</v>
      </c>
      <c r="H2216" s="21">
        <v>371.06130981445313</v>
      </c>
      <c r="I2216" s="22">
        <v>8.0079994201660156</v>
      </c>
    </row>
    <row r="2217" spans="1:9" hidden="1" x14ac:dyDescent="0.25">
      <c r="A2217" s="18">
        <v>43978.291666666664</v>
      </c>
      <c r="B2217" s="19">
        <v>-2.9460770534214111E-2</v>
      </c>
      <c r="C2217" s="19">
        <v>653.81570713106714</v>
      </c>
      <c r="D2217" s="19">
        <v>2.1187274642622336E-2</v>
      </c>
      <c r="E2217" s="19">
        <v>51415.576362731736</v>
      </c>
      <c r="F2217" s="19">
        <v>20.47640286273808</v>
      </c>
      <c r="G2217" s="19">
        <v>22.99431204863119</v>
      </c>
      <c r="H2217" s="19">
        <v>63.119988345586968</v>
      </c>
      <c r="I2217" s="20">
        <v>0</v>
      </c>
    </row>
    <row r="2218" spans="1:9" hidden="1" x14ac:dyDescent="0.25">
      <c r="A2218" s="17">
        <v>43978.292361111111</v>
      </c>
      <c r="B2218" s="21">
        <v>-3.0289929760542313E-2</v>
      </c>
      <c r="C2218" s="21">
        <v>655.02929195022341</v>
      </c>
      <c r="D2218" s="21">
        <v>2.0328966109064664E-2</v>
      </c>
      <c r="E2218" s="21">
        <v>51411.098232690383</v>
      </c>
      <c r="F2218" s="21">
        <v>20.47930274274432</v>
      </c>
      <c r="G2218" s="21">
        <v>22.994771153738679</v>
      </c>
      <c r="H2218" s="21">
        <v>63.142971481267047</v>
      </c>
      <c r="I2218" s="22">
        <v>0</v>
      </c>
    </row>
    <row r="2219" spans="1:9" hidden="1" x14ac:dyDescent="0.25">
      <c r="A2219" s="17">
        <v>43978.293055555558</v>
      </c>
      <c r="B2219" s="21">
        <v>-2.6889280127844004E-2</v>
      </c>
      <c r="C2219" s="21">
        <v>655.67582118918722</v>
      </c>
      <c r="D2219" s="21">
        <v>1.9470657575506992E-2</v>
      </c>
      <c r="E2219" s="21">
        <v>51443.831194884522</v>
      </c>
      <c r="F2219" s="21">
        <v>20.493427244307735</v>
      </c>
      <c r="G2219" s="21">
        <v>22.995230258846167</v>
      </c>
      <c r="H2219" s="21">
        <v>63.165954616947126</v>
      </c>
      <c r="I2219" s="22">
        <v>0</v>
      </c>
    </row>
    <row r="2220" spans="1:9" hidden="1" x14ac:dyDescent="0.25">
      <c r="A2220" s="17">
        <v>43978.293749999997</v>
      </c>
      <c r="B2220" s="21">
        <v>-2.5207228437166797E-2</v>
      </c>
      <c r="C2220" s="21">
        <v>654.41546134860198</v>
      </c>
      <c r="D2220" s="21">
        <v>1.8612349041949319E-2</v>
      </c>
      <c r="E2220" s="21">
        <v>51447.722514215762</v>
      </c>
      <c r="F2220" s="21">
        <v>20.509129715456616</v>
      </c>
      <c r="G2220" s="21">
        <v>22.995689363953655</v>
      </c>
      <c r="H2220" s="21">
        <v>63.188937752627204</v>
      </c>
      <c r="I2220" s="22">
        <v>0</v>
      </c>
    </row>
    <row r="2221" spans="1:9" hidden="1" x14ac:dyDescent="0.25">
      <c r="A2221" s="17">
        <v>43978.294444444444</v>
      </c>
      <c r="B2221" s="21">
        <v>-2.4321633880023025E-2</v>
      </c>
      <c r="C2221" s="21">
        <v>651.68524336858343</v>
      </c>
      <c r="D2221" s="21">
        <v>1.775404050839165E-2</v>
      </c>
      <c r="E2221" s="21">
        <v>51445.697694099195</v>
      </c>
      <c r="F2221" s="21">
        <v>20.504246823076627</v>
      </c>
      <c r="G2221" s="21">
        <v>22.996148469061144</v>
      </c>
      <c r="H2221" s="21">
        <v>63.213969610452672</v>
      </c>
      <c r="I2221" s="22">
        <v>0</v>
      </c>
    </row>
    <row r="2222" spans="1:9" hidden="1" x14ac:dyDescent="0.25">
      <c r="A2222" s="17">
        <v>43978.295138888891</v>
      </c>
      <c r="B2222" s="21">
        <v>-2.6438705877816819E-2</v>
      </c>
      <c r="C2222" s="21">
        <v>648.74396194742008</v>
      </c>
      <c r="D2222" s="21">
        <v>1.6895731974833978E-2</v>
      </c>
      <c r="E2222" s="21">
        <v>51414.701423751991</v>
      </c>
      <c r="F2222" s="21">
        <v>20.505479167293938</v>
      </c>
      <c r="G2222" s="21">
        <v>22.996607574168632</v>
      </c>
      <c r="H2222" s="21">
        <v>63.210033258451212</v>
      </c>
      <c r="I2222" s="22">
        <v>0</v>
      </c>
    </row>
    <row r="2223" spans="1:9" hidden="1" x14ac:dyDescent="0.25">
      <c r="A2223" s="17">
        <v>43978.29583333333</v>
      </c>
      <c r="B2223" s="21">
        <v>-2.8792975930905542E-2</v>
      </c>
      <c r="C2223" s="21">
        <v>645.97706212019841</v>
      </c>
      <c r="D2223" s="21">
        <v>1.6037423441276306E-2</v>
      </c>
      <c r="E2223" s="21">
        <v>51432.274400531998</v>
      </c>
      <c r="F2223" s="21">
        <v>20.499593342193123</v>
      </c>
      <c r="G2223" s="21">
        <v>22.99706667927612</v>
      </c>
      <c r="H2223" s="21">
        <v>63.193900702102475</v>
      </c>
      <c r="I2223" s="22">
        <v>0</v>
      </c>
    </row>
    <row r="2224" spans="1:9" hidden="1" x14ac:dyDescent="0.25">
      <c r="A2224" s="17">
        <v>43978.296527777777</v>
      </c>
      <c r="B2224" s="21">
        <v>-2.5520860950319364E-2</v>
      </c>
      <c r="C2224" s="21">
        <v>643.18013080721096</v>
      </c>
      <c r="D2224" s="21">
        <v>1.5179114907718633E-2</v>
      </c>
      <c r="E2224" s="21">
        <v>51389.979837621358</v>
      </c>
      <c r="F2224" s="21">
        <v>20.49255233931892</v>
      </c>
      <c r="G2224" s="21">
        <v>22.997525784383608</v>
      </c>
      <c r="H2224" s="21">
        <v>63.177768145753731</v>
      </c>
      <c r="I2224" s="22">
        <v>0</v>
      </c>
    </row>
    <row r="2225" spans="1:9" hidden="1" x14ac:dyDescent="0.25">
      <c r="A2225" s="17">
        <v>43978.297222222223</v>
      </c>
      <c r="B2225" s="21">
        <v>-1.6805746247985275E-2</v>
      </c>
      <c r="C2225" s="21">
        <v>640.49116627729825</v>
      </c>
      <c r="D2225" s="21">
        <v>1.4320806374160961E-2</v>
      </c>
      <c r="E2225" s="21">
        <v>51388.150541947871</v>
      </c>
      <c r="F2225" s="21">
        <v>20.517422681263085</v>
      </c>
      <c r="G2225" s="21">
        <v>23.006154312583373</v>
      </c>
      <c r="H2225" s="21">
        <v>63.161635589404995</v>
      </c>
      <c r="I2225" s="22">
        <v>0</v>
      </c>
    </row>
    <row r="2226" spans="1:9" hidden="1" x14ac:dyDescent="0.25">
      <c r="A2226" s="17">
        <v>43978.29791666667</v>
      </c>
      <c r="B2226" s="21">
        <v>-2.2477061581332381E-2</v>
      </c>
      <c r="C2226" s="21">
        <v>637.93869307120076</v>
      </c>
      <c r="D2226" s="21">
        <v>1.3462497840603289E-2</v>
      </c>
      <c r="E2226" s="21">
        <v>51356.443374114024</v>
      </c>
      <c r="F2226" s="21">
        <v>20.524362242808422</v>
      </c>
      <c r="G2226" s="21">
        <v>23.016861216390438</v>
      </c>
      <c r="H2226" s="21">
        <v>63.145503033056258</v>
      </c>
      <c r="I2226" s="22">
        <v>0</v>
      </c>
    </row>
    <row r="2227" spans="1:9" hidden="1" x14ac:dyDescent="0.25">
      <c r="A2227" s="17">
        <v>43978.298611111109</v>
      </c>
      <c r="B2227" s="21">
        <v>-2.8610541160558434E-2</v>
      </c>
      <c r="C2227" s="21">
        <v>635.53741693020424</v>
      </c>
      <c r="D2227" s="21">
        <v>1.2604189307045616E-2</v>
      </c>
      <c r="E2227" s="21">
        <v>51301.698062984397</v>
      </c>
      <c r="F2227" s="21">
        <v>20.519489835883057</v>
      </c>
      <c r="G2227" s="21">
        <v>23.014576110239865</v>
      </c>
      <c r="H2227" s="21">
        <v>63.129370476707514</v>
      </c>
      <c r="I2227" s="22">
        <v>0</v>
      </c>
    </row>
    <row r="2228" spans="1:9" hidden="1" x14ac:dyDescent="0.25">
      <c r="A2228" s="17">
        <v>43978.299305555556</v>
      </c>
      <c r="B2228" s="21">
        <v>-2.8806802507349648E-2</v>
      </c>
      <c r="C2228" s="21">
        <v>633.2778463910488</v>
      </c>
      <c r="D2228" s="21">
        <v>1.1745880773487944E-2</v>
      </c>
      <c r="E2228" s="21">
        <v>51275.32161005737</v>
      </c>
      <c r="F2228" s="21">
        <v>20.51269773139358</v>
      </c>
      <c r="G2228" s="21">
        <v>23.012291004089295</v>
      </c>
      <c r="H2228" s="21">
        <v>63.113237920358777</v>
      </c>
      <c r="I2228" s="22">
        <v>0</v>
      </c>
    </row>
    <row r="2229" spans="1:9" hidden="1" x14ac:dyDescent="0.25">
      <c r="A2229" s="17">
        <v>43978.3</v>
      </c>
      <c r="B2229" s="21">
        <v>-2.1346237516071162E-2</v>
      </c>
      <c r="C2229" s="21">
        <v>631.53971427748593</v>
      </c>
      <c r="D2229" s="21">
        <v>1.0887572239930272E-2</v>
      </c>
      <c r="E2229" s="21">
        <v>51305.491438797144</v>
      </c>
      <c r="F2229" s="21">
        <v>20.514455500419405</v>
      </c>
      <c r="G2229" s="21">
        <v>23.010005897938722</v>
      </c>
      <c r="H2229" s="21">
        <v>63.097105364010034</v>
      </c>
      <c r="I2229" s="22">
        <v>0</v>
      </c>
    </row>
    <row r="2230" spans="1:9" hidden="1" x14ac:dyDescent="0.25">
      <c r="A2230" s="17">
        <v>43978.300694444442</v>
      </c>
      <c r="B2230" s="21">
        <v>-2.2523944913710278E-2</v>
      </c>
      <c r="C2230" s="21">
        <v>630.39375326264826</v>
      </c>
      <c r="D2230" s="21">
        <v>1.0029263706372599E-2</v>
      </c>
      <c r="E2230" s="21">
        <v>51364.643668569326</v>
      </c>
      <c r="F2230" s="21">
        <v>20.512372692824066</v>
      </c>
      <c r="G2230" s="21">
        <v>23.007720791788152</v>
      </c>
      <c r="H2230" s="21">
        <v>63.080972807661297</v>
      </c>
      <c r="I2230" s="22">
        <v>0</v>
      </c>
    </row>
    <row r="2231" spans="1:9" hidden="1" x14ac:dyDescent="0.25">
      <c r="A2231" s="17">
        <v>43978.301388888889</v>
      </c>
      <c r="B2231" s="21">
        <v>-1.9089461551318743E-2</v>
      </c>
      <c r="C2231" s="21">
        <v>631.41969074802785</v>
      </c>
      <c r="D2231" s="21">
        <v>9.1709551728149288E-3</v>
      </c>
      <c r="E2231" s="21">
        <v>51391.843960346465</v>
      </c>
      <c r="F2231" s="21">
        <v>20.517510488344101</v>
      </c>
      <c r="G2231" s="21">
        <v>23.005435685637586</v>
      </c>
      <c r="H2231" s="21">
        <v>63.085966864790358</v>
      </c>
      <c r="I2231" s="22">
        <v>0</v>
      </c>
    </row>
    <row r="2232" spans="1:9" hidden="1" x14ac:dyDescent="0.25">
      <c r="A2232" s="17">
        <v>43978.302083333336</v>
      </c>
      <c r="B2232" s="21">
        <v>-2.4057894145769539E-2</v>
      </c>
      <c r="C2232" s="21">
        <v>632.822817265396</v>
      </c>
      <c r="D2232" s="21">
        <v>8.3126466392572564E-3</v>
      </c>
      <c r="E2232" s="21">
        <v>51402.930568897857</v>
      </c>
      <c r="F2232" s="21">
        <v>20.505049397323202</v>
      </c>
      <c r="G2232" s="21">
        <v>23.003150579487013</v>
      </c>
      <c r="H2232" s="21">
        <v>63.107555351867703</v>
      </c>
      <c r="I2232" s="22">
        <v>0</v>
      </c>
    </row>
    <row r="2233" spans="1:9" hidden="1" x14ac:dyDescent="0.25">
      <c r="A2233" s="17">
        <v>43978.302777777775</v>
      </c>
      <c r="B2233" s="21">
        <v>-2.7931036392906703E-2</v>
      </c>
      <c r="C2233" s="21">
        <v>632.81648078876196</v>
      </c>
      <c r="D2233" s="21">
        <v>7.4543381056995841E-3</v>
      </c>
      <c r="E2233" s="21">
        <v>51437.182788292062</v>
      </c>
      <c r="F2233" s="21">
        <v>20.50865210213918</v>
      </c>
      <c r="G2233" s="21">
        <v>23.000865473336447</v>
      </c>
      <c r="H2233" s="21">
        <v>63.113333276304324</v>
      </c>
      <c r="I2233" s="22">
        <v>0</v>
      </c>
    </row>
    <row r="2234" spans="1:9" hidden="1" x14ac:dyDescent="0.25">
      <c r="A2234" s="17">
        <v>43978.303472222222</v>
      </c>
      <c r="B2234" s="21">
        <v>-2.4862724848122367E-2</v>
      </c>
      <c r="C2234" s="21">
        <v>632.07854123449624</v>
      </c>
      <c r="D2234" s="21">
        <v>6.5960295721419126E-3</v>
      </c>
      <c r="E2234" s="21">
        <v>51454.875382497557</v>
      </c>
      <c r="F2234" s="21">
        <v>20.506110665516857</v>
      </c>
      <c r="G2234" s="21">
        <v>22.998580367185873</v>
      </c>
      <c r="H2234" s="21">
        <v>63.119111200740946</v>
      </c>
      <c r="I2234" s="22">
        <v>0</v>
      </c>
    </row>
    <row r="2235" spans="1:9" hidden="1" x14ac:dyDescent="0.25">
      <c r="A2235" s="17">
        <v>43978.304166666669</v>
      </c>
      <c r="B2235" s="21">
        <v>-2.6595465986337427E-2</v>
      </c>
      <c r="C2235" s="21">
        <v>630.60987965588151</v>
      </c>
      <c r="D2235" s="21">
        <v>5.7377210385842394E-3</v>
      </c>
      <c r="E2235" s="21">
        <v>51458.533408945892</v>
      </c>
      <c r="F2235" s="21">
        <v>20.498874017533531</v>
      </c>
      <c r="G2235" s="21">
        <v>22.988455819038315</v>
      </c>
      <c r="H2235" s="21">
        <v>63.12488912517756</v>
      </c>
      <c r="I2235" s="22">
        <v>0</v>
      </c>
    </row>
    <row r="2236" spans="1:9" hidden="1" x14ac:dyDescent="0.25">
      <c r="A2236" s="17">
        <v>43978.304861111108</v>
      </c>
      <c r="B2236" s="21">
        <v>-1.7345002338902366E-2</v>
      </c>
      <c r="C2236" s="21">
        <v>628.88513255462919</v>
      </c>
      <c r="D2236" s="21">
        <v>4.8794125050265671E-3</v>
      </c>
      <c r="E2236" s="21">
        <v>51444.343751201493</v>
      </c>
      <c r="F2236" s="21">
        <v>20.480472416870985</v>
      </c>
      <c r="G2236" s="21">
        <v>22.976559798893859</v>
      </c>
      <c r="H2236" s="21">
        <v>63.130667049614175</v>
      </c>
      <c r="I2236" s="22">
        <v>0</v>
      </c>
    </row>
    <row r="2237" spans="1:9" hidden="1" x14ac:dyDescent="0.25">
      <c r="A2237" s="17">
        <v>43978.305555555555</v>
      </c>
      <c r="B2237" s="21">
        <v>-1.7983201598423211E-2</v>
      </c>
      <c r="C2237" s="21">
        <v>627.32663474906451</v>
      </c>
      <c r="D2237" s="21">
        <v>4.0211039714688965E-3</v>
      </c>
      <c r="E2237" s="21">
        <v>51433.68546195457</v>
      </c>
      <c r="F2237" s="21">
        <v>20.483902650827741</v>
      </c>
      <c r="G2237" s="21">
        <v>22.977293321175011</v>
      </c>
      <c r="H2237" s="21">
        <v>63.136444974050796</v>
      </c>
      <c r="I2237" s="22">
        <v>0</v>
      </c>
    </row>
    <row r="2238" spans="1:9" hidden="1" x14ac:dyDescent="0.25">
      <c r="A2238" s="17">
        <v>43978.306250000001</v>
      </c>
      <c r="B2238" s="21">
        <v>-2.9389196606594184E-2</v>
      </c>
      <c r="C2238" s="21">
        <v>625.50084741022454</v>
      </c>
      <c r="D2238" s="21">
        <v>3.1627954379112241E-3</v>
      </c>
      <c r="E2238" s="21">
        <v>51447.026243238972</v>
      </c>
      <c r="F2238" s="21">
        <v>20.478267205355824</v>
      </c>
      <c r="G2238" s="21">
        <v>22.978026843456171</v>
      </c>
      <c r="H2238" s="21">
        <v>63.142222898487418</v>
      </c>
      <c r="I2238" s="22">
        <v>0</v>
      </c>
    </row>
    <row r="2239" spans="1:9" hidden="1" x14ac:dyDescent="0.25">
      <c r="A2239" s="17">
        <v>43978.306944444441</v>
      </c>
      <c r="B2239" s="21">
        <v>-2.6530606523715985E-2</v>
      </c>
      <c r="C2239" s="21">
        <v>623.94743824545822</v>
      </c>
      <c r="D2239" s="21">
        <v>2.3044869043535518E-3</v>
      </c>
      <c r="E2239" s="21">
        <v>51434.294922388734</v>
      </c>
      <c r="F2239" s="21">
        <v>20.47450963984555</v>
      </c>
      <c r="G2239" s="21">
        <v>22.97876036573733</v>
      </c>
      <c r="H2239" s="21">
        <v>63.148000822924033</v>
      </c>
      <c r="I2239" s="22">
        <v>0</v>
      </c>
    </row>
    <row r="2240" spans="1:9" hidden="1" x14ac:dyDescent="0.25">
      <c r="A2240" s="17">
        <v>43978.307638888888</v>
      </c>
      <c r="B2240" s="21">
        <v>-2.8467593399675924E-2</v>
      </c>
      <c r="C2240" s="21">
        <v>623.25682960834138</v>
      </c>
      <c r="D2240" s="21">
        <v>1.4461783707958795E-3</v>
      </c>
      <c r="E2240" s="21">
        <v>51408.019746163787</v>
      </c>
      <c r="F2240" s="21">
        <v>20.493473784234432</v>
      </c>
      <c r="G2240" s="21">
        <v>22.979493888018478</v>
      </c>
      <c r="H2240" s="21">
        <v>63.153778747360654</v>
      </c>
      <c r="I2240" s="22">
        <v>0</v>
      </c>
    </row>
    <row r="2241" spans="1:9" hidden="1" x14ac:dyDescent="0.25">
      <c r="A2241" s="17">
        <v>43978.308333333334</v>
      </c>
      <c r="B2241" s="21">
        <v>-2.9722164602909367E-2</v>
      </c>
      <c r="C2241" s="21">
        <v>624.04906204152644</v>
      </c>
      <c r="D2241" s="21">
        <v>5.8786983723820713E-4</v>
      </c>
      <c r="E2241" s="21">
        <v>51365.541978192799</v>
      </c>
      <c r="F2241" s="21">
        <v>20.493702087541259</v>
      </c>
      <c r="G2241" s="21">
        <v>22.980227410299641</v>
      </c>
      <c r="H2241" s="21">
        <v>63.154378966719761</v>
      </c>
      <c r="I2241" s="22">
        <v>0</v>
      </c>
    </row>
    <row r="2242" spans="1:9" hidden="1" x14ac:dyDescent="0.25">
      <c r="A2242" s="17">
        <v>43978.309027777781</v>
      </c>
      <c r="B2242" s="21">
        <v>-3.2158582246950437E-2</v>
      </c>
      <c r="C2242" s="21">
        <v>626.37670335767916</v>
      </c>
      <c r="D2242" s="21">
        <v>2.627045523175787</v>
      </c>
      <c r="E2242" s="21">
        <v>51376.549360017569</v>
      </c>
      <c r="F2242" s="21">
        <v>20.508725642675323</v>
      </c>
      <c r="G2242" s="21">
        <v>22.980960932580793</v>
      </c>
      <c r="H2242" s="21">
        <v>63.177348036210176</v>
      </c>
      <c r="I2242" s="22">
        <v>0</v>
      </c>
    </row>
    <row r="2243" spans="1:9" hidden="1" x14ac:dyDescent="0.25">
      <c r="A2243" s="17">
        <v>43978.30972222222</v>
      </c>
      <c r="B2243" s="21">
        <v>-1.8553664509796421E-2</v>
      </c>
      <c r="C2243" s="21">
        <v>629.38303977039152</v>
      </c>
      <c r="D2243" s="21">
        <v>10.400265622873389</v>
      </c>
      <c r="E2243" s="21">
        <v>51338.024026344479</v>
      </c>
      <c r="F2243" s="21">
        <v>20.498444193188664</v>
      </c>
      <c r="G2243" s="21">
        <v>22.981694454861952</v>
      </c>
      <c r="H2243" s="21">
        <v>63.213470266656849</v>
      </c>
      <c r="I2243" s="22">
        <v>0</v>
      </c>
    </row>
    <row r="2244" spans="1:9" hidden="1" x14ac:dyDescent="0.25">
      <c r="A2244" s="17">
        <v>43978.310416666667</v>
      </c>
      <c r="B2244" s="21">
        <v>-2.697840485647645E-2</v>
      </c>
      <c r="C2244" s="21">
        <v>632.71344572018313</v>
      </c>
      <c r="D2244" s="21">
        <v>22.232937692159805</v>
      </c>
      <c r="E2244" s="21">
        <v>51320.362680119186</v>
      </c>
      <c r="F2244" s="21">
        <v>20.498093405410067</v>
      </c>
      <c r="G2244" s="21">
        <v>22.982427977143111</v>
      </c>
      <c r="H2244" s="21">
        <v>63.249592497103528</v>
      </c>
      <c r="I2244" s="22">
        <v>0</v>
      </c>
    </row>
    <row r="2245" spans="1:9" hidden="1" x14ac:dyDescent="0.25">
      <c r="A2245" s="17">
        <v>43978.311111111114</v>
      </c>
      <c r="B2245" s="21">
        <v>-2.4977160339511841E-2</v>
      </c>
      <c r="C2245" s="21">
        <v>636.26585927318399</v>
      </c>
      <c r="D2245" s="21">
        <v>194.05281907258865</v>
      </c>
      <c r="E2245" s="21">
        <v>51323.047507254319</v>
      </c>
      <c r="F2245" s="21">
        <v>20.515952667356093</v>
      </c>
      <c r="G2245" s="21">
        <v>22.973235537928122</v>
      </c>
      <c r="H2245" s="21">
        <v>63.2857147275502</v>
      </c>
      <c r="I2245" s="22">
        <v>0</v>
      </c>
    </row>
    <row r="2246" spans="1:9" hidden="1" x14ac:dyDescent="0.25">
      <c r="A2246" s="17">
        <v>43978.311805555553</v>
      </c>
      <c r="B2246" s="21">
        <v>-2.2521825219819276E-2</v>
      </c>
      <c r="C2246" s="21">
        <v>640.07771893748554</v>
      </c>
      <c r="D2246" s="21">
        <v>255.96615856640469</v>
      </c>
      <c r="E2246" s="21">
        <v>51354.866347562893</v>
      </c>
      <c r="F2246" s="21">
        <v>20.520533634031622</v>
      </c>
      <c r="G2246" s="21">
        <v>22.954507561056136</v>
      </c>
      <c r="H2246" s="21">
        <v>63.321836957996879</v>
      </c>
      <c r="I2246" s="22">
        <v>0</v>
      </c>
    </row>
    <row r="2247" spans="1:9" hidden="1" x14ac:dyDescent="0.25">
      <c r="A2247" s="17">
        <v>43978.3125</v>
      </c>
      <c r="B2247" s="21">
        <v>-3.0777122812246507E-2</v>
      </c>
      <c r="C2247" s="21">
        <v>643.64434086888878</v>
      </c>
      <c r="D2247" s="21">
        <v>123.71971645484541</v>
      </c>
      <c r="E2247" s="21">
        <v>51386.25171257215</v>
      </c>
      <c r="F2247" s="21">
        <v>20.519653623054289</v>
      </c>
      <c r="G2247" s="21">
        <v>22.958354694433925</v>
      </c>
      <c r="H2247" s="21">
        <v>63.357959188443559</v>
      </c>
      <c r="I2247" s="22">
        <v>0</v>
      </c>
    </row>
    <row r="2248" spans="1:9" hidden="1" x14ac:dyDescent="0.25">
      <c r="A2248" s="17">
        <v>43978.313194444447</v>
      </c>
      <c r="B2248" s="21">
        <v>-2.8455174805426482E-2</v>
      </c>
      <c r="C2248" s="21">
        <v>646.90221462046202</v>
      </c>
      <c r="D2248" s="21">
        <v>165.74333613181392</v>
      </c>
      <c r="E2248" s="21">
        <v>51391.881577635642</v>
      </c>
      <c r="F2248" s="21">
        <v>20.497721514516535</v>
      </c>
      <c r="G2248" s="21">
        <v>22.962201827811718</v>
      </c>
      <c r="H2248" s="21">
        <v>63.394081418890238</v>
      </c>
      <c r="I2248" s="22">
        <v>0</v>
      </c>
    </row>
    <row r="2249" spans="1:9" hidden="1" x14ac:dyDescent="0.25">
      <c r="A2249" s="17">
        <v>43978.313888888886</v>
      </c>
      <c r="B2249" s="21">
        <v>-2.9840302448078025E-2</v>
      </c>
      <c r="C2249" s="21">
        <v>650.16343517602058</v>
      </c>
      <c r="D2249" s="21">
        <v>331.15283718178836</v>
      </c>
      <c r="E2249" s="21">
        <v>51426.944785638705</v>
      </c>
      <c r="F2249" s="21">
        <v>20.51401700112493</v>
      </c>
      <c r="G2249" s="21">
        <v>22.966048961189507</v>
      </c>
      <c r="H2249" s="21">
        <v>63.430203649336917</v>
      </c>
      <c r="I2249" s="22">
        <v>0</v>
      </c>
    </row>
    <row r="2250" spans="1:9" hidden="1" x14ac:dyDescent="0.25">
      <c r="A2250" s="17">
        <v>43978.314583333333</v>
      </c>
      <c r="B2250" s="21">
        <v>-2.1055066109732734E-2</v>
      </c>
      <c r="C2250" s="21">
        <v>653.2056080652585</v>
      </c>
      <c r="D2250" s="21">
        <v>424.78799147102893</v>
      </c>
      <c r="E2250" s="21">
        <v>51458.894533259539</v>
      </c>
      <c r="F2250" s="21">
        <v>20.505595431729134</v>
      </c>
      <c r="G2250" s="21">
        <v>22.969896094567297</v>
      </c>
      <c r="H2250" s="21">
        <v>63.466325879783589</v>
      </c>
      <c r="I2250" s="22">
        <v>0</v>
      </c>
    </row>
    <row r="2251" spans="1:9" hidden="1" x14ac:dyDescent="0.25">
      <c r="A2251" s="17">
        <v>43978.31527777778</v>
      </c>
      <c r="B2251" s="21">
        <v>-2.461188504724433E-2</v>
      </c>
      <c r="C2251" s="21">
        <v>655.70133089025535</v>
      </c>
      <c r="D2251" s="21">
        <v>470.90003274944354</v>
      </c>
      <c r="E2251" s="21">
        <v>51463.641402410365</v>
      </c>
      <c r="F2251" s="21">
        <v>20.480526489846262</v>
      </c>
      <c r="G2251" s="21">
        <v>22.973743227945086</v>
      </c>
      <c r="H2251" s="21">
        <v>63.495092620626913</v>
      </c>
      <c r="I2251" s="22">
        <v>0</v>
      </c>
    </row>
    <row r="2252" spans="1:9" hidden="1" x14ac:dyDescent="0.25">
      <c r="A2252" s="17">
        <v>43978.315972222219</v>
      </c>
      <c r="B2252" s="21">
        <v>-3.1530070095238664E-2</v>
      </c>
      <c r="C2252" s="21">
        <v>657.98376336013348</v>
      </c>
      <c r="D2252" s="21">
        <v>441.32804372398664</v>
      </c>
      <c r="E2252" s="21">
        <v>51431.552172133132</v>
      </c>
      <c r="F2252" s="21">
        <v>20.496244135148761</v>
      </c>
      <c r="G2252" s="21">
        <v>22.977590361322875</v>
      </c>
      <c r="H2252" s="21">
        <v>63.515157657833925</v>
      </c>
      <c r="I2252" s="22">
        <v>0</v>
      </c>
    </row>
    <row r="2253" spans="1:9" hidden="1" x14ac:dyDescent="0.25">
      <c r="A2253" s="17">
        <v>43978.316666666666</v>
      </c>
      <c r="B2253" s="21">
        <v>-3.1702970308545436E-2</v>
      </c>
      <c r="C2253" s="21">
        <v>660.16897062493058</v>
      </c>
      <c r="D2253" s="21">
        <v>297.1879924331422</v>
      </c>
      <c r="E2253" s="21">
        <v>51444.36270374171</v>
      </c>
      <c r="F2253" s="21">
        <v>20.490874070284825</v>
      </c>
      <c r="G2253" s="21">
        <v>22.981437494700664</v>
      </c>
      <c r="H2253" s="21">
        <v>63.539740769299968</v>
      </c>
      <c r="I2253" s="22">
        <v>0</v>
      </c>
    </row>
    <row r="2254" spans="1:9" hidden="1" x14ac:dyDescent="0.25">
      <c r="A2254" s="17">
        <v>43978.317361111112</v>
      </c>
      <c r="B2254" s="21">
        <v>-2.1122224028267429E-2</v>
      </c>
      <c r="C2254" s="21">
        <v>661.08202357360835</v>
      </c>
      <c r="D2254" s="21">
        <v>82.049205166004356</v>
      </c>
      <c r="E2254" s="21">
        <v>51407.216807150398</v>
      </c>
      <c r="F2254" s="21">
        <v>20.486334861074884</v>
      </c>
      <c r="G2254" s="21">
        <v>22.985284628078457</v>
      </c>
      <c r="H2254" s="21">
        <v>63.564323880766011</v>
      </c>
      <c r="I2254" s="22">
        <v>0</v>
      </c>
    </row>
    <row r="2255" spans="1:9" hidden="1" x14ac:dyDescent="0.25">
      <c r="A2255" s="17">
        <v>43978.318055555559</v>
      </c>
      <c r="B2255" s="21">
        <v>-3.2196521782602648E-2</v>
      </c>
      <c r="C2255" s="21">
        <v>662.14857544281915</v>
      </c>
      <c r="D2255" s="21">
        <v>12.766555515351927</v>
      </c>
      <c r="E2255" s="21">
        <v>51410.878199546147</v>
      </c>
      <c r="F2255" s="21">
        <v>20.497558404984911</v>
      </c>
      <c r="G2255" s="21">
        <v>22.991271858278012</v>
      </c>
      <c r="H2255" s="21">
        <v>63.588906992232047</v>
      </c>
      <c r="I2255" s="22">
        <v>0</v>
      </c>
    </row>
    <row r="2256" spans="1:9" hidden="1" x14ac:dyDescent="0.25">
      <c r="A2256" s="17">
        <v>43978.318749999999</v>
      </c>
      <c r="B2256" s="21">
        <v>-2.7812505297196696E-2</v>
      </c>
      <c r="C2256" s="21">
        <v>663.44816849223253</v>
      </c>
      <c r="D2256" s="21">
        <v>11.404874329408845</v>
      </c>
      <c r="E2256" s="21">
        <v>51399.005643622913</v>
      </c>
      <c r="F2256" s="21">
        <v>20.507920661762046</v>
      </c>
      <c r="G2256" s="21">
        <v>23.001654886424635</v>
      </c>
      <c r="H2256" s="21">
        <v>63.613490103698091</v>
      </c>
      <c r="I2256" s="22">
        <v>0</v>
      </c>
    </row>
    <row r="2257" spans="1:9" hidden="1" x14ac:dyDescent="0.25">
      <c r="A2257" s="17">
        <v>43978.319444444445</v>
      </c>
      <c r="B2257" s="21">
        <v>-2.5021786009770439E-2</v>
      </c>
      <c r="C2257" s="21">
        <v>664.61412809182411</v>
      </c>
      <c r="D2257" s="21">
        <v>10.043193143465766</v>
      </c>
      <c r="E2257" s="21">
        <v>51392.055284275237</v>
      </c>
      <c r="F2257" s="21">
        <v>20.478745915246403</v>
      </c>
      <c r="G2257" s="21">
        <v>23.004668127929786</v>
      </c>
      <c r="H2257" s="21">
        <v>63.638073215164134</v>
      </c>
      <c r="I2257" s="22">
        <v>0</v>
      </c>
    </row>
    <row r="2258" spans="1:9" hidden="1" x14ac:dyDescent="0.25">
      <c r="A2258" s="17">
        <v>43978.320138888892</v>
      </c>
      <c r="B2258" s="21">
        <v>-2.101512352805375E-2</v>
      </c>
      <c r="C2258" s="21">
        <v>665.58136548536959</v>
      </c>
      <c r="D2258" s="21">
        <v>8.6815119575226891</v>
      </c>
      <c r="E2258" s="21">
        <v>51348.041367822683</v>
      </c>
      <c r="F2258" s="21">
        <v>20.480659818814516</v>
      </c>
      <c r="G2258" s="21">
        <v>23.007681369434941</v>
      </c>
      <c r="H2258" s="21">
        <v>63.66265632663017</v>
      </c>
      <c r="I2258" s="22">
        <v>0</v>
      </c>
    </row>
    <row r="2259" spans="1:9" hidden="1" x14ac:dyDescent="0.25">
      <c r="A2259" s="17">
        <v>43978.320833333331</v>
      </c>
      <c r="B2259" s="21">
        <v>-3.3158613826957527E-2</v>
      </c>
      <c r="C2259" s="21">
        <v>666.68468453638116</v>
      </c>
      <c r="D2259" s="21">
        <v>7.3198307715796069</v>
      </c>
      <c r="E2259" s="21">
        <v>51368.653331998932</v>
      </c>
      <c r="F2259" s="21">
        <v>20.474141380253556</v>
      </c>
      <c r="G2259" s="21">
        <v>23.010694610940092</v>
      </c>
      <c r="H2259" s="21">
        <v>63.687239438096213</v>
      </c>
      <c r="I2259" s="22">
        <v>0</v>
      </c>
    </row>
    <row r="2260" spans="1:9" hidden="1" x14ac:dyDescent="0.25">
      <c r="A2260" s="17">
        <v>43978.321527777778</v>
      </c>
      <c r="B2260" s="21">
        <v>-3.6879440326756684E-2</v>
      </c>
      <c r="C2260" s="21">
        <v>668.07038328309636</v>
      </c>
      <c r="D2260" s="21">
        <v>5.9581495856365283</v>
      </c>
      <c r="E2260" s="21">
        <v>51366.388412931039</v>
      </c>
      <c r="F2260" s="21">
        <v>20.497687717204535</v>
      </c>
      <c r="G2260" s="21">
        <v>23.013707852445243</v>
      </c>
      <c r="H2260" s="21">
        <v>63.711822549562257</v>
      </c>
      <c r="I2260" s="22">
        <v>0</v>
      </c>
    </row>
    <row r="2261" spans="1:9" hidden="1" x14ac:dyDescent="0.25">
      <c r="A2261" s="17">
        <v>43978.322222222225</v>
      </c>
      <c r="B2261" s="21">
        <v>-2.5311558017475203E-2</v>
      </c>
      <c r="C2261" s="21">
        <v>669.55868612243262</v>
      </c>
      <c r="D2261" s="21">
        <v>4.5964683996934488</v>
      </c>
      <c r="E2261" s="21">
        <v>51352.59448465913</v>
      </c>
      <c r="F2261" s="21">
        <v>20.500092341537687</v>
      </c>
      <c r="G2261" s="21">
        <v>23.016721093950391</v>
      </c>
      <c r="H2261" s="21">
        <v>63.743017106100766</v>
      </c>
      <c r="I2261" s="22">
        <v>0</v>
      </c>
    </row>
    <row r="2262" spans="1:9" hidden="1" x14ac:dyDescent="0.25">
      <c r="A2262" s="17">
        <v>43978.322916666664</v>
      </c>
      <c r="B2262" s="21">
        <v>-2.3203363174766581E-2</v>
      </c>
      <c r="C2262" s="21">
        <v>671.28997548271059</v>
      </c>
      <c r="D2262" s="21">
        <v>3.2347872137503701</v>
      </c>
      <c r="E2262" s="21">
        <v>51366.100798516462</v>
      </c>
      <c r="F2262" s="21">
        <v>20.499127556778905</v>
      </c>
      <c r="G2262" s="21">
        <v>23.019734335455546</v>
      </c>
      <c r="H2262" s="21">
        <v>63.752354677305803</v>
      </c>
      <c r="I2262" s="22">
        <v>0</v>
      </c>
    </row>
    <row r="2263" spans="1:9" hidden="1" x14ac:dyDescent="0.25">
      <c r="A2263" s="17">
        <v>43978.323611111111</v>
      </c>
      <c r="B2263" s="21">
        <v>-2.1933018913043969E-2</v>
      </c>
      <c r="C2263" s="21">
        <v>672.52713756664116</v>
      </c>
      <c r="D2263" s="21">
        <v>1.8731060278072909</v>
      </c>
      <c r="E2263" s="21">
        <v>51385.50723182028</v>
      </c>
      <c r="F2263" s="21">
        <v>20.503968293976463</v>
      </c>
      <c r="G2263" s="21">
        <v>23.022747576960697</v>
      </c>
      <c r="H2263" s="21">
        <v>63.747191713185657</v>
      </c>
      <c r="I2263" s="22">
        <v>0</v>
      </c>
    </row>
    <row r="2264" spans="1:9" hidden="1" x14ac:dyDescent="0.25">
      <c r="A2264" s="17">
        <v>43978.324305555558</v>
      </c>
      <c r="B2264" s="21">
        <v>-2.5381555954133311E-2</v>
      </c>
      <c r="C2264" s="21">
        <v>673.7704248924573</v>
      </c>
      <c r="D2264" s="21">
        <v>0.57957359723539403</v>
      </c>
      <c r="E2264" s="21">
        <v>51383.119629200657</v>
      </c>
      <c r="F2264" s="21">
        <v>20.488969997406233</v>
      </c>
      <c r="G2264" s="21">
        <v>23.025760818465852</v>
      </c>
      <c r="H2264" s="21">
        <v>63.742028749065497</v>
      </c>
      <c r="I2264" s="22">
        <v>0</v>
      </c>
    </row>
    <row r="2265" spans="1:9" hidden="1" x14ac:dyDescent="0.25">
      <c r="A2265" s="17">
        <v>43978.324999999997</v>
      </c>
      <c r="B2265" s="21">
        <v>-2.7758055911011083E-2</v>
      </c>
      <c r="C2265" s="21">
        <v>675.26194059790248</v>
      </c>
      <c r="D2265" s="21">
        <v>4.6477554996251245</v>
      </c>
      <c r="E2265" s="21">
        <v>51364.873124546117</v>
      </c>
      <c r="F2265" s="21">
        <v>20.484366285359904</v>
      </c>
      <c r="G2265" s="21">
        <v>23.029867382810828</v>
      </c>
      <c r="H2265" s="21">
        <v>63.736865784945351</v>
      </c>
      <c r="I2265" s="22">
        <v>0</v>
      </c>
    </row>
    <row r="2266" spans="1:9" hidden="1" x14ac:dyDescent="0.25">
      <c r="A2266" s="17">
        <v>43978.325694444444</v>
      </c>
      <c r="B2266" s="21">
        <v>-2.7577558545424929E-2</v>
      </c>
      <c r="C2266" s="21">
        <v>676.54082830462016</v>
      </c>
      <c r="D2266" s="21">
        <v>12.091112158797516</v>
      </c>
      <c r="E2266" s="21">
        <v>51400.655995807654</v>
      </c>
      <c r="F2266" s="21">
        <v>20.491532403520338</v>
      </c>
      <c r="G2266" s="21">
        <v>23.036942939586247</v>
      </c>
      <c r="H2266" s="21">
        <v>63.731702820825191</v>
      </c>
      <c r="I2266" s="22">
        <v>0</v>
      </c>
    </row>
    <row r="2267" spans="1:9" hidden="1" x14ac:dyDescent="0.25">
      <c r="A2267" s="17">
        <v>43978.326388888891</v>
      </c>
      <c r="B2267" s="21">
        <v>-2.1384094270556854E-2</v>
      </c>
      <c r="C2267" s="21">
        <v>677.94772797085488</v>
      </c>
      <c r="D2267" s="21">
        <v>19.534468817969909</v>
      </c>
      <c r="E2267" s="21">
        <v>51435.600340125129</v>
      </c>
      <c r="F2267" s="21">
        <v>20.498698521680769</v>
      </c>
      <c r="G2267" s="21">
        <v>23.040706524478324</v>
      </c>
      <c r="H2267" s="21">
        <v>63.726539856705045</v>
      </c>
      <c r="I2267" s="22">
        <v>0</v>
      </c>
    </row>
    <row r="2268" spans="1:9" hidden="1" x14ac:dyDescent="0.25">
      <c r="A2268" s="17">
        <v>43978.32708333333</v>
      </c>
      <c r="B2268" s="21">
        <v>-1.8428928728937762E-2</v>
      </c>
      <c r="C2268" s="21">
        <v>679.30285135258555</v>
      </c>
      <c r="D2268" s="21">
        <v>26.977825477142304</v>
      </c>
      <c r="E2268" s="21">
        <v>51461.124757375692</v>
      </c>
      <c r="F2268" s="21">
        <v>20.49128836444984</v>
      </c>
      <c r="G2268" s="21">
        <v>23.044470109370408</v>
      </c>
      <c r="H2268" s="21">
        <v>63.721376892584885</v>
      </c>
      <c r="I2268" s="22">
        <v>0</v>
      </c>
    </row>
    <row r="2269" spans="1:9" hidden="1" x14ac:dyDescent="0.25">
      <c r="A2269" s="17">
        <v>43978.327777777777</v>
      </c>
      <c r="B2269" s="21">
        <v>-2.7763343397754475E-2</v>
      </c>
      <c r="C2269" s="21">
        <v>680.5001589015551</v>
      </c>
      <c r="D2269" s="21">
        <v>188.75820695576053</v>
      </c>
      <c r="E2269" s="21">
        <v>51469.978655151855</v>
      </c>
      <c r="F2269" s="21">
        <v>20.461885630309595</v>
      </c>
      <c r="G2269" s="21">
        <v>23.048233694262485</v>
      </c>
      <c r="H2269" s="21">
        <v>63.71621392846474</v>
      </c>
      <c r="I2269" s="22">
        <v>0</v>
      </c>
    </row>
    <row r="2270" spans="1:9" hidden="1" x14ac:dyDescent="0.25">
      <c r="A2270" s="17">
        <v>43978.328472222223</v>
      </c>
      <c r="B2270" s="21">
        <v>-2.4948172584988257E-2</v>
      </c>
      <c r="C2270" s="21">
        <v>681.85280408299502</v>
      </c>
      <c r="D2270" s="21">
        <v>410.76717680885923</v>
      </c>
      <c r="E2270" s="21">
        <v>51440.95562506307</v>
      </c>
      <c r="F2270" s="21">
        <v>20.476835767369838</v>
      </c>
      <c r="G2270" s="21">
        <v>23.05199727915457</v>
      </c>
      <c r="H2270" s="21">
        <v>63.711050964344579</v>
      </c>
      <c r="I2270" s="22">
        <v>0</v>
      </c>
    </row>
    <row r="2271" spans="1:9" hidden="1" x14ac:dyDescent="0.25">
      <c r="A2271" s="17">
        <v>43978.32916666667</v>
      </c>
      <c r="B2271" s="21">
        <v>-2.2658733866750706E-2</v>
      </c>
      <c r="C2271" s="21">
        <v>683.18205482546398</v>
      </c>
      <c r="D2271" s="21">
        <v>539.74803049902721</v>
      </c>
      <c r="E2271" s="21">
        <v>51415.698317852846</v>
      </c>
      <c r="F2271" s="21">
        <v>20.491961678339248</v>
      </c>
      <c r="G2271" s="21">
        <v>23.055760864046647</v>
      </c>
      <c r="H2271" s="21">
        <v>63.712967359461707</v>
      </c>
      <c r="I2271" s="22">
        <v>0</v>
      </c>
    </row>
    <row r="2272" spans="1:9" hidden="1" x14ac:dyDescent="0.25">
      <c r="A2272" s="17">
        <v>43978.329861111109</v>
      </c>
      <c r="B2272" s="21">
        <v>-2.4297986257736926E-2</v>
      </c>
      <c r="C2272" s="21">
        <v>684.09331286097449</v>
      </c>
      <c r="D2272" s="21">
        <v>528.55936711028721</v>
      </c>
      <c r="E2272" s="21">
        <v>51364.33510210368</v>
      </c>
      <c r="F2272" s="21">
        <v>20.503221996782472</v>
      </c>
      <c r="G2272" s="21">
        <v>23.059524448938728</v>
      </c>
      <c r="H2272" s="21">
        <v>63.69661921047323</v>
      </c>
      <c r="I2272" s="22">
        <v>0</v>
      </c>
    </row>
    <row r="2273" spans="1:9" hidden="1" x14ac:dyDescent="0.25">
      <c r="A2273" s="17">
        <v>43978.330555555556</v>
      </c>
      <c r="B2273" s="21">
        <v>-2.5039241916890907E-2</v>
      </c>
      <c r="C2273" s="21">
        <v>685.13398311724916</v>
      </c>
      <c r="D2273" s="21">
        <v>447.14750756494618</v>
      </c>
      <c r="E2273" s="21">
        <v>51333.683174662598</v>
      </c>
      <c r="F2273" s="21">
        <v>20.520772931312894</v>
      </c>
      <c r="G2273" s="21">
        <v>23.063288033830808</v>
      </c>
      <c r="H2273" s="21">
        <v>63.666500505287402</v>
      </c>
      <c r="I2273" s="22">
        <v>0</v>
      </c>
    </row>
    <row r="2274" spans="1:9" hidden="1" x14ac:dyDescent="0.25">
      <c r="A2274" s="17">
        <v>43978.331250000003</v>
      </c>
      <c r="B2274" s="21">
        <v>-2.830732804658713E-2</v>
      </c>
      <c r="C2274" s="21">
        <v>686.28925821622352</v>
      </c>
      <c r="D2274" s="21">
        <v>434.37458898691756</v>
      </c>
      <c r="E2274" s="21">
        <v>51348.316996906949</v>
      </c>
      <c r="F2274" s="21">
        <v>20.478482391408843</v>
      </c>
      <c r="G2274" s="21">
        <v>23.067051618722893</v>
      </c>
      <c r="H2274" s="21">
        <v>63.636381800101574</v>
      </c>
      <c r="I2274" s="22">
        <v>0</v>
      </c>
    </row>
    <row r="2275" spans="1:9" hidden="1" x14ac:dyDescent="0.25">
      <c r="A2275" s="17">
        <v>43978.331944444442</v>
      </c>
      <c r="B2275" s="21">
        <v>-2.4005031271286493E-2</v>
      </c>
      <c r="C2275" s="21">
        <v>687.57742028031703</v>
      </c>
      <c r="D2275" s="21">
        <v>475.09674444480117</v>
      </c>
      <c r="E2275" s="21">
        <v>51400.266147861519</v>
      </c>
      <c r="F2275" s="21">
        <v>20.473164637488125</v>
      </c>
      <c r="G2275" s="21">
        <v>23.067969445123548</v>
      </c>
      <c r="H2275" s="21">
        <v>63.606263094915739</v>
      </c>
      <c r="I2275" s="22">
        <v>0</v>
      </c>
    </row>
    <row r="2276" spans="1:9" hidden="1" x14ac:dyDescent="0.25">
      <c r="A2276" s="17">
        <v>43978.332638888889</v>
      </c>
      <c r="B2276" s="21">
        <v>-2.0952355737066556E-2</v>
      </c>
      <c r="C2276" s="21">
        <v>688.53315881468461</v>
      </c>
      <c r="D2276" s="21">
        <v>577.79572171834775</v>
      </c>
      <c r="E2276" s="21">
        <v>51428.899115693144</v>
      </c>
      <c r="F2276" s="21">
        <v>20.472774635049955</v>
      </c>
      <c r="G2276" s="21">
        <v>23.063601365982372</v>
      </c>
      <c r="H2276" s="21">
        <v>63.576144389729897</v>
      </c>
      <c r="I2276" s="22">
        <v>0</v>
      </c>
    </row>
    <row r="2277" spans="1:9" hidden="1" x14ac:dyDescent="0.25">
      <c r="A2277" s="17">
        <v>43978.333333333336</v>
      </c>
      <c r="B2277" s="21">
        <v>-2.2478380309425307E-2</v>
      </c>
      <c r="C2277" s="21">
        <v>689.82419092115254</v>
      </c>
      <c r="D2277" s="21">
        <v>674.57113383962064</v>
      </c>
      <c r="E2277" s="21">
        <v>51468.183149118478</v>
      </c>
      <c r="F2277" s="21">
        <v>20.470985858764735</v>
      </c>
      <c r="G2277" s="21">
        <v>23.070036308354346</v>
      </c>
      <c r="H2277" s="21">
        <v>63.546025684544084</v>
      </c>
      <c r="I2277" s="22">
        <v>0</v>
      </c>
    </row>
    <row r="2278" spans="1:9" hidden="1" x14ac:dyDescent="0.25">
      <c r="A2278" s="17">
        <v>43978.334027777775</v>
      </c>
      <c r="B2278" s="21">
        <v>-2.1451574932240182E-2</v>
      </c>
      <c r="C2278" s="21">
        <v>691.27353803195979</v>
      </c>
      <c r="D2278" s="21">
        <v>740.8550877568548</v>
      </c>
      <c r="E2278" s="21">
        <v>51446.170721822804</v>
      </c>
      <c r="F2278" s="21">
        <v>20.452221759020787</v>
      </c>
      <c r="G2278" s="21">
        <v>23.076475850564627</v>
      </c>
      <c r="H2278" s="21">
        <v>63.515906979358242</v>
      </c>
      <c r="I2278" s="22">
        <v>0</v>
      </c>
    </row>
    <row r="2279" spans="1:9" hidden="1" x14ac:dyDescent="0.25">
      <c r="A2279" s="17">
        <v>43978.334722222222</v>
      </c>
      <c r="B2279" s="21">
        <v>-2.0426161674159622E-2</v>
      </c>
      <c r="C2279" s="21">
        <v>693.08673536916672</v>
      </c>
      <c r="D2279" s="21">
        <v>807.62896340254838</v>
      </c>
      <c r="E2279" s="21">
        <v>51431.066456845794</v>
      </c>
      <c r="F2279" s="21">
        <v>20.452588812225247</v>
      </c>
      <c r="G2279" s="21">
        <v>23.082915392774911</v>
      </c>
      <c r="H2279" s="21">
        <v>63.485788274172407</v>
      </c>
      <c r="I2279" s="22">
        <v>0</v>
      </c>
    </row>
    <row r="2280" spans="1:9" hidden="1" x14ac:dyDescent="0.25">
      <c r="A2280" s="17">
        <v>43978.335416666669</v>
      </c>
      <c r="B2280" s="21">
        <v>-2.2867193722357387E-2</v>
      </c>
      <c r="C2280" s="21">
        <v>694.38446791637944</v>
      </c>
      <c r="D2280" s="21">
        <v>867.3571090446535</v>
      </c>
      <c r="E2280" s="21">
        <v>51447.240281665545</v>
      </c>
      <c r="F2280" s="21">
        <v>20.461756067382545</v>
      </c>
      <c r="G2280" s="21">
        <v>23.089354934985195</v>
      </c>
      <c r="H2280" s="21">
        <v>63.455669568986579</v>
      </c>
      <c r="I2280" s="22">
        <v>0</v>
      </c>
    </row>
    <row r="2281" spans="1:9" hidden="1" x14ac:dyDescent="0.25">
      <c r="A2281" s="17">
        <v>43978.336111111108</v>
      </c>
      <c r="B2281" s="21">
        <v>-2.7695012654003245E-2</v>
      </c>
      <c r="C2281" s="21">
        <v>695.13950627872168</v>
      </c>
      <c r="D2281" s="21">
        <v>896.80158252721662</v>
      </c>
      <c r="E2281" s="21">
        <v>51431.608051058174</v>
      </c>
      <c r="F2281" s="21">
        <v>20.452726981281767</v>
      </c>
      <c r="G2281" s="21">
        <v>23.095794477195476</v>
      </c>
      <c r="H2281" s="21">
        <v>63.441680078707279</v>
      </c>
      <c r="I2281" s="22">
        <v>0</v>
      </c>
    </row>
    <row r="2282" spans="1:9" hidden="1" x14ac:dyDescent="0.25">
      <c r="A2282" s="17">
        <v>43978.336805555555</v>
      </c>
      <c r="B2282" s="21">
        <v>-2.8950539695862806E-2</v>
      </c>
      <c r="C2282" s="21">
        <v>695.9063351777819</v>
      </c>
      <c r="D2282" s="21">
        <v>913.58972624182525</v>
      </c>
      <c r="E2282" s="21">
        <v>51410.202399778864</v>
      </c>
      <c r="F2282" s="21">
        <v>20.456593635729721</v>
      </c>
      <c r="G2282" s="21">
        <v>23.10223401940576</v>
      </c>
      <c r="H2282" s="21">
        <v>63.428338430330001</v>
      </c>
      <c r="I2282" s="22">
        <v>0</v>
      </c>
    </row>
    <row r="2283" spans="1:9" hidden="1" x14ac:dyDescent="0.25">
      <c r="A2283" s="17">
        <v>43978.337500000001</v>
      </c>
      <c r="B2283" s="21">
        <v>-2.6613436661478234E-2</v>
      </c>
      <c r="C2283" s="21">
        <v>696.80249848432504</v>
      </c>
      <c r="D2283" s="21">
        <v>897.99581633745606</v>
      </c>
      <c r="E2283" s="21">
        <v>51429.995466258595</v>
      </c>
      <c r="F2283" s="21">
        <v>20.47844951166768</v>
      </c>
      <c r="G2283" s="21">
        <v>23.108673561616044</v>
      </c>
      <c r="H2283" s="21">
        <v>63.398439043032873</v>
      </c>
      <c r="I2283" s="22">
        <v>0</v>
      </c>
    </row>
    <row r="2284" spans="1:9" hidden="1" x14ac:dyDescent="0.25">
      <c r="A2284" s="17">
        <v>43978.338194444441</v>
      </c>
      <c r="B2284" s="21">
        <v>-2.444312978160269E-2</v>
      </c>
      <c r="C2284" s="21">
        <v>697.5614573492519</v>
      </c>
      <c r="D2284" s="21">
        <v>903.73300846153586</v>
      </c>
      <c r="E2284" s="21">
        <v>51438.049396064031</v>
      </c>
      <c r="F2284" s="21">
        <v>20.454480393735789</v>
      </c>
      <c r="G2284" s="21">
        <v>23.115113103826324</v>
      </c>
      <c r="H2284" s="21">
        <v>63.368539655735752</v>
      </c>
      <c r="I2284" s="22">
        <v>0</v>
      </c>
    </row>
    <row r="2285" spans="1:9" hidden="1" x14ac:dyDescent="0.25">
      <c r="A2285" s="17">
        <v>43978.338888888888</v>
      </c>
      <c r="B2285" s="21">
        <v>-2.8801668075333738E-2</v>
      </c>
      <c r="C2285" s="21">
        <v>698.27968520013917</v>
      </c>
      <c r="D2285" s="21">
        <v>913.096794086263</v>
      </c>
      <c r="E2285" s="21">
        <v>51396.870028498102</v>
      </c>
      <c r="F2285" s="21">
        <v>20.430605219971422</v>
      </c>
      <c r="G2285" s="21">
        <v>23.120538665771853</v>
      </c>
      <c r="H2285" s="21">
        <v>63.338640268438624</v>
      </c>
      <c r="I2285" s="22">
        <v>0</v>
      </c>
    </row>
    <row r="2286" spans="1:9" hidden="1" x14ac:dyDescent="0.25">
      <c r="A2286" s="17">
        <v>43978.339583333334</v>
      </c>
      <c r="B2286" s="21">
        <v>-2.0846441620646253E-2</v>
      </c>
      <c r="C2286" s="21">
        <v>698.9329095380524</v>
      </c>
      <c r="D2286" s="21">
        <v>926.29442023086881</v>
      </c>
      <c r="E2286" s="21">
        <v>51441.974196094015</v>
      </c>
      <c r="F2286" s="21">
        <v>20.459116288417793</v>
      </c>
      <c r="G2286" s="21">
        <v>23.124522002603282</v>
      </c>
      <c r="H2286" s="21">
        <v>63.308740881141503</v>
      </c>
      <c r="I2286" s="22">
        <v>0</v>
      </c>
    </row>
    <row r="2287" spans="1:9" hidden="1" x14ac:dyDescent="0.25">
      <c r="A2287" s="17">
        <v>43978.340277777781</v>
      </c>
      <c r="B2287" s="21">
        <v>-2.376377618118717E-2</v>
      </c>
      <c r="C2287" s="21">
        <v>699.5393067095597</v>
      </c>
      <c r="D2287" s="21">
        <v>948.29882740282221</v>
      </c>
      <c r="E2287" s="21">
        <v>51467.771010901946</v>
      </c>
      <c r="F2287" s="21">
        <v>20.456902252775297</v>
      </c>
      <c r="G2287" s="21">
        <v>23.137977295766088</v>
      </c>
      <c r="H2287" s="21">
        <v>63.278841493844382</v>
      </c>
      <c r="I2287" s="22">
        <v>0</v>
      </c>
    </row>
    <row r="2288" spans="1:9" hidden="1" x14ac:dyDescent="0.25">
      <c r="A2288" s="17">
        <v>43978.34097222222</v>
      </c>
      <c r="B2288" s="21">
        <v>-2.5637072234453932E-2</v>
      </c>
      <c r="C2288" s="21">
        <v>700.18151426671443</v>
      </c>
      <c r="D2288" s="21">
        <v>970.65184727124608</v>
      </c>
      <c r="E2288" s="21">
        <v>51434.489639034182</v>
      </c>
      <c r="F2288" s="21">
        <v>20.456545705130349</v>
      </c>
      <c r="G2288" s="21">
        <v>23.151437696649069</v>
      </c>
      <c r="H2288" s="21">
        <v>63.248942106547261</v>
      </c>
      <c r="I2288" s="22">
        <v>0</v>
      </c>
    </row>
    <row r="2289" spans="1:9" hidden="1" x14ac:dyDescent="0.25">
      <c r="A2289" s="17">
        <v>43978.341666666667</v>
      </c>
      <c r="B2289" s="21">
        <v>-2.1925257189017115E-2</v>
      </c>
      <c r="C2289" s="21">
        <v>700.8281878727006</v>
      </c>
      <c r="D2289" s="21">
        <v>992.39726853548223</v>
      </c>
      <c r="E2289" s="21">
        <v>51444.284405171413</v>
      </c>
      <c r="F2289" s="21">
        <v>20.438882062781413</v>
      </c>
      <c r="G2289" s="21">
        <v>23.164898097532046</v>
      </c>
      <c r="H2289" s="21">
        <v>63.219042719250133</v>
      </c>
      <c r="I2289" s="22">
        <v>0</v>
      </c>
    </row>
    <row r="2290" spans="1:9" hidden="1" x14ac:dyDescent="0.25">
      <c r="A2290" s="17">
        <v>43978.342361111114</v>
      </c>
      <c r="B2290" s="21">
        <v>-2.2618991604711518E-2</v>
      </c>
      <c r="C2290" s="21">
        <v>701.65741878490223</v>
      </c>
      <c r="D2290" s="21">
        <v>1004.6046932776616</v>
      </c>
      <c r="E2290" s="21">
        <v>51427.432217359274</v>
      </c>
      <c r="F2290" s="21">
        <v>20.446982379985801</v>
      </c>
      <c r="G2290" s="21">
        <v>23.178358498415022</v>
      </c>
      <c r="H2290" s="21">
        <v>63.189143331953012</v>
      </c>
      <c r="I2290" s="22">
        <v>0</v>
      </c>
    </row>
    <row r="2291" spans="1:9" hidden="1" x14ac:dyDescent="0.25">
      <c r="A2291" s="17">
        <v>43978.343055555553</v>
      </c>
      <c r="B2291" s="21">
        <v>-2.0826786403741585E-2</v>
      </c>
      <c r="C2291" s="21">
        <v>702.42899196365261</v>
      </c>
      <c r="D2291" s="21">
        <v>1013.5302045563677</v>
      </c>
      <c r="E2291" s="21">
        <v>51392.531489167013</v>
      </c>
      <c r="F2291" s="21">
        <v>20.42515403274745</v>
      </c>
      <c r="G2291" s="21">
        <v>23.191818899298003</v>
      </c>
      <c r="H2291" s="21">
        <v>63.157951478233187</v>
      </c>
      <c r="I2291" s="22">
        <v>0</v>
      </c>
    </row>
    <row r="2292" spans="1:9" hidden="1" x14ac:dyDescent="0.25">
      <c r="A2292" s="17">
        <v>43978.34375</v>
      </c>
      <c r="B2292" s="21">
        <v>-2.3071557573453617E-2</v>
      </c>
      <c r="C2292" s="21">
        <v>703.11095356519468</v>
      </c>
      <c r="D2292" s="21">
        <v>1022.4557158350738</v>
      </c>
      <c r="E2292" s="21">
        <v>51382.087924826155</v>
      </c>
      <c r="F2292" s="21">
        <v>20.419803518509873</v>
      </c>
      <c r="G2292" s="21">
        <v>23.205279300180983</v>
      </c>
      <c r="H2292" s="21">
        <v>63.13064731674428</v>
      </c>
      <c r="I2292" s="22">
        <v>0</v>
      </c>
    </row>
    <row r="2293" spans="1:9" hidden="1" x14ac:dyDescent="0.25">
      <c r="A2293" s="17">
        <v>43978.344444444447</v>
      </c>
      <c r="B2293" s="21">
        <v>-3.4587181066388292E-2</v>
      </c>
      <c r="C2293" s="21">
        <v>703.95186506301104</v>
      </c>
      <c r="D2293" s="21">
        <v>1031.3812271137797</v>
      </c>
      <c r="E2293" s="21">
        <v>51406.222280970193</v>
      </c>
      <c r="F2293" s="21">
        <v>20.426167917853455</v>
      </c>
      <c r="G2293" s="21">
        <v>23.21873970106396</v>
      </c>
      <c r="H2293" s="21">
        <v>63.106062588964441</v>
      </c>
      <c r="I2293" s="22">
        <v>0</v>
      </c>
    </row>
    <row r="2294" spans="1:9" hidden="1" x14ac:dyDescent="0.25">
      <c r="A2294" s="17">
        <v>43978.345138888886</v>
      </c>
      <c r="B2294" s="21">
        <v>-2.7909701299367495E-2</v>
      </c>
      <c r="C2294" s="21">
        <v>704.67361929735375</v>
      </c>
      <c r="D2294" s="21">
        <v>1040.3067383924856</v>
      </c>
      <c r="E2294" s="21">
        <v>51402.747748157439</v>
      </c>
      <c r="F2294" s="21">
        <v>20.420160332855257</v>
      </c>
      <c r="G2294" s="21">
        <v>23.232200101946937</v>
      </c>
      <c r="H2294" s="21">
        <v>63.081477861184609</v>
      </c>
      <c r="I2294" s="22">
        <v>0</v>
      </c>
    </row>
    <row r="2295" spans="1:9" hidden="1" x14ac:dyDescent="0.25">
      <c r="A2295" s="17">
        <v>43978.345833333333</v>
      </c>
      <c r="B2295" s="21">
        <v>-1.8681925667827545E-2</v>
      </c>
      <c r="C2295" s="21">
        <v>705.23583714883534</v>
      </c>
      <c r="D2295" s="21">
        <v>1049.2322496711918</v>
      </c>
      <c r="E2295" s="21">
        <v>51406.708161410999</v>
      </c>
      <c r="F2295" s="21">
        <v>20.422394111978125</v>
      </c>
      <c r="G2295" s="21">
        <v>23.245660502829914</v>
      </c>
      <c r="H2295" s="21">
        <v>63.056893133404785</v>
      </c>
      <c r="I2295" s="22">
        <v>0</v>
      </c>
    </row>
    <row r="2296" spans="1:9" hidden="1" x14ac:dyDescent="0.25">
      <c r="A2296" s="17">
        <v>43978.34652777778</v>
      </c>
      <c r="B2296" s="21">
        <v>-3.1626383020926289E-2</v>
      </c>
      <c r="C2296" s="21">
        <v>705.84664826015216</v>
      </c>
      <c r="D2296" s="21">
        <v>1058.1577609498977</v>
      </c>
      <c r="E2296" s="21">
        <v>51399.787652946863</v>
      </c>
      <c r="F2296" s="21">
        <v>20.419553276236311</v>
      </c>
      <c r="G2296" s="21">
        <v>23.253163017793032</v>
      </c>
      <c r="H2296" s="21">
        <v>63.032308405624946</v>
      </c>
      <c r="I2296" s="22">
        <v>0</v>
      </c>
    </row>
    <row r="2297" spans="1:9" hidden="1" x14ac:dyDescent="0.25">
      <c r="A2297" s="17">
        <v>43978.347222222219</v>
      </c>
      <c r="B2297" s="21">
        <v>-2.7288139493364789E-2</v>
      </c>
      <c r="C2297" s="21">
        <v>706.51382376833249</v>
      </c>
      <c r="D2297" s="21">
        <v>1067.0832722286036</v>
      </c>
      <c r="E2297" s="21">
        <v>51400.639310861734</v>
      </c>
      <c r="F2297" s="21">
        <v>20.406586465431875</v>
      </c>
      <c r="G2297" s="21">
        <v>23.266991553112266</v>
      </c>
      <c r="H2297" s="21">
        <v>63.007723677845121</v>
      </c>
      <c r="I2297" s="22">
        <v>0</v>
      </c>
    </row>
    <row r="2298" spans="1:9" hidden="1" x14ac:dyDescent="0.25">
      <c r="A2298" s="17">
        <v>43978.347916666666</v>
      </c>
      <c r="B2298" s="21">
        <v>-2.1026159019805809E-2</v>
      </c>
      <c r="C2298" s="21">
        <v>707.32277381205915</v>
      </c>
      <c r="D2298" s="21">
        <v>1070.3497305285111</v>
      </c>
      <c r="E2298" s="21">
        <v>51399.288522767711</v>
      </c>
      <c r="F2298" s="21">
        <v>20.391587646072598</v>
      </c>
      <c r="G2298" s="21">
        <v>23.281429598561349</v>
      </c>
      <c r="H2298" s="21">
        <v>62.983138950065282</v>
      </c>
      <c r="I2298" s="22">
        <v>0</v>
      </c>
    </row>
    <row r="2299" spans="1:9" hidden="1" x14ac:dyDescent="0.25">
      <c r="A2299" s="17">
        <v>43978.348611111112</v>
      </c>
      <c r="B2299" s="21">
        <v>-2.7010470157764914E-2</v>
      </c>
      <c r="C2299" s="21">
        <v>708.11503168146305</v>
      </c>
      <c r="D2299" s="21">
        <v>1059.0461227784754</v>
      </c>
      <c r="E2299" s="21">
        <v>51453.502900255102</v>
      </c>
      <c r="F2299" s="21">
        <v>20.380241282866681</v>
      </c>
      <c r="G2299" s="21">
        <v>23.295867644010439</v>
      </c>
      <c r="H2299" s="21">
        <v>62.958554222285457</v>
      </c>
      <c r="I2299" s="22">
        <v>0</v>
      </c>
    </row>
    <row r="2300" spans="1:9" hidden="1" x14ac:dyDescent="0.25">
      <c r="A2300" s="17">
        <v>43978.349305555559</v>
      </c>
      <c r="B2300" s="21">
        <v>-2.568914042675095E-2</v>
      </c>
      <c r="C2300" s="21">
        <v>708.75456834711974</v>
      </c>
      <c r="D2300" s="21">
        <v>1047.0047391342168</v>
      </c>
      <c r="E2300" s="21">
        <v>51465.020154228463</v>
      </c>
      <c r="F2300" s="21">
        <v>20.384448135416299</v>
      </c>
      <c r="G2300" s="21">
        <v>23.310305689459526</v>
      </c>
      <c r="H2300" s="21">
        <v>62.933969494505632</v>
      </c>
      <c r="I2300" s="22">
        <v>0</v>
      </c>
    </row>
    <row r="2301" spans="1:9" hidden="1" x14ac:dyDescent="0.25">
      <c r="A2301" s="17">
        <v>43978.35</v>
      </c>
      <c r="B2301" s="21">
        <v>-2.7985132006398395E-2</v>
      </c>
      <c r="C2301" s="21">
        <v>709.28729041629526</v>
      </c>
      <c r="D2301" s="21">
        <v>1034.9633554899581</v>
      </c>
      <c r="E2301" s="21">
        <v>51487.446832966678</v>
      </c>
      <c r="F2301" s="21">
        <v>20.38531674936743</v>
      </c>
      <c r="G2301" s="21">
        <v>23.324743734908616</v>
      </c>
      <c r="H2301" s="21">
        <v>62.913044626989873</v>
      </c>
      <c r="I2301" s="22">
        <v>0</v>
      </c>
    </row>
    <row r="2302" spans="1:9" hidden="1" x14ac:dyDescent="0.25">
      <c r="A2302" s="17">
        <v>43978.350694444445</v>
      </c>
      <c r="B2302" s="21">
        <v>-2.116001260935271E-2</v>
      </c>
      <c r="C2302" s="21">
        <v>709.90616470442592</v>
      </c>
      <c r="D2302" s="21">
        <v>1026.832990447949</v>
      </c>
      <c r="E2302" s="21">
        <v>51495.703000621055</v>
      </c>
      <c r="F2302" s="21">
        <v>20.404412278296242</v>
      </c>
      <c r="G2302" s="21">
        <v>23.339181780357706</v>
      </c>
      <c r="H2302" s="21">
        <v>62.870710640035028</v>
      </c>
      <c r="I2302" s="22">
        <v>0</v>
      </c>
    </row>
    <row r="2303" spans="1:9" hidden="1" x14ac:dyDescent="0.25">
      <c r="A2303" s="17">
        <v>43978.351388888892</v>
      </c>
      <c r="B2303" s="21">
        <v>-2.5926515638225543E-2</v>
      </c>
      <c r="C2303" s="21">
        <v>710.70861284141938</v>
      </c>
      <c r="D2303" s="21">
        <v>1037.9551519472859</v>
      </c>
      <c r="E2303" s="21">
        <v>51484.19742843484</v>
      </c>
      <c r="F2303" s="21">
        <v>20.402724177303359</v>
      </c>
      <c r="G2303" s="21">
        <v>23.353619825806792</v>
      </c>
      <c r="H2303" s="21">
        <v>62.811692786004706</v>
      </c>
      <c r="I2303" s="22">
        <v>0</v>
      </c>
    </row>
    <row r="2304" spans="1:9" hidden="1" x14ac:dyDescent="0.25">
      <c r="A2304" s="17">
        <v>43978.352083333331</v>
      </c>
      <c r="B2304" s="21">
        <v>-2.8884982439919868E-2</v>
      </c>
      <c r="C2304" s="21">
        <v>711.34428472899867</v>
      </c>
      <c r="D2304" s="21">
        <v>1046.8593268401507</v>
      </c>
      <c r="E2304" s="21">
        <v>51472.734668283723</v>
      </c>
      <c r="F2304" s="21">
        <v>20.418444084996239</v>
      </c>
      <c r="G2304" s="21">
        <v>23.368057871255882</v>
      </c>
      <c r="H2304" s="21">
        <v>62.75267493197439</v>
      </c>
      <c r="I2304" s="22">
        <v>0</v>
      </c>
    </row>
    <row r="2305" spans="1:9" hidden="1" x14ac:dyDescent="0.25">
      <c r="A2305" s="17">
        <v>43978.352777777778</v>
      </c>
      <c r="B2305" s="21">
        <v>-3.1485681202337149E-2</v>
      </c>
      <c r="C2305" s="21">
        <v>711.84444041684935</v>
      </c>
      <c r="D2305" s="21">
        <v>1041.0125032381306</v>
      </c>
      <c r="E2305" s="21">
        <v>51414.003345348108</v>
      </c>
      <c r="F2305" s="21">
        <v>20.397881385733573</v>
      </c>
      <c r="G2305" s="21">
        <v>23.383493090762041</v>
      </c>
      <c r="H2305" s="21">
        <v>62.693657077944074</v>
      </c>
      <c r="I2305" s="22">
        <v>0</v>
      </c>
    </row>
    <row r="2306" spans="1:9" hidden="1" x14ac:dyDescent="0.25">
      <c r="A2306" s="17">
        <v>43978.353472222225</v>
      </c>
      <c r="B2306" s="21">
        <v>-2.6087214523970878E-2</v>
      </c>
      <c r="C2306" s="21">
        <v>711.81058143028372</v>
      </c>
      <c r="D2306" s="21">
        <v>1034.1356754299468</v>
      </c>
      <c r="E2306" s="21">
        <v>51440.748470790793</v>
      </c>
      <c r="F2306" s="21">
        <v>20.395597695278454</v>
      </c>
      <c r="G2306" s="21">
        <v>23.423677030084885</v>
      </c>
      <c r="H2306" s="21">
        <v>62.634639223913751</v>
      </c>
      <c r="I2306" s="22">
        <v>0</v>
      </c>
    </row>
    <row r="2307" spans="1:9" hidden="1" x14ac:dyDescent="0.25">
      <c r="A2307" s="17">
        <v>43978.354166666664</v>
      </c>
      <c r="B2307" s="21">
        <v>-2.6960716071228477E-2</v>
      </c>
      <c r="C2307" s="21">
        <v>710.43382694019567</v>
      </c>
      <c r="D2307" s="21">
        <v>1027.2588476217627</v>
      </c>
      <c r="E2307" s="21">
        <v>51411.18021055717</v>
      </c>
      <c r="F2307" s="21">
        <v>20.399589358081666</v>
      </c>
      <c r="G2307" s="21">
        <v>23.430424723998655</v>
      </c>
      <c r="H2307" s="21">
        <v>62.575621369883429</v>
      </c>
      <c r="I2307" s="22">
        <v>0</v>
      </c>
    </row>
    <row r="2308" spans="1:9" hidden="1" x14ac:dyDescent="0.25">
      <c r="A2308" s="17">
        <v>43978.354861111111</v>
      </c>
      <c r="B2308" s="21">
        <v>-2.4129077350991405E-2</v>
      </c>
      <c r="C2308" s="21">
        <v>707.42966896825465</v>
      </c>
      <c r="D2308" s="21">
        <v>1012.4645609964513</v>
      </c>
      <c r="E2308" s="21">
        <v>51376.166578110853</v>
      </c>
      <c r="F2308" s="21">
        <v>20.383985933579176</v>
      </c>
      <c r="G2308" s="21">
        <v>23.435324541631211</v>
      </c>
      <c r="H2308" s="21">
        <v>62.51660351585312</v>
      </c>
      <c r="I2308" s="22">
        <v>0</v>
      </c>
    </row>
    <row r="2309" spans="1:9" hidden="1" x14ac:dyDescent="0.25">
      <c r="A2309" s="17">
        <v>43978.355555555558</v>
      </c>
      <c r="B2309" s="21">
        <v>-3.1658095468786625E-2</v>
      </c>
      <c r="C2309" s="21">
        <v>704.3262215664422</v>
      </c>
      <c r="D2309" s="21">
        <v>984.70750794798187</v>
      </c>
      <c r="E2309" s="21">
        <v>51408.535517525946</v>
      </c>
      <c r="F2309" s="21">
        <v>20.40089730869137</v>
      </c>
      <c r="G2309" s="21">
        <v>23.440224359263759</v>
      </c>
      <c r="H2309" s="21">
        <v>62.457585661822804</v>
      </c>
      <c r="I2309" s="22">
        <v>0</v>
      </c>
    </row>
    <row r="2310" spans="1:9" hidden="1" x14ac:dyDescent="0.25">
      <c r="A2310" s="17">
        <v>43978.356249999997</v>
      </c>
      <c r="B2310" s="21">
        <v>-2.8349829211016218E-2</v>
      </c>
      <c r="C2310" s="21">
        <v>701.2513161207205</v>
      </c>
      <c r="D2310" s="21">
        <v>956.82736003468983</v>
      </c>
      <c r="E2310" s="21">
        <v>51447.087389498913</v>
      </c>
      <c r="F2310" s="21">
        <v>20.390244468428062</v>
      </c>
      <c r="G2310" s="21">
        <v>23.445124176896311</v>
      </c>
      <c r="H2310" s="21">
        <v>62.398567807792489</v>
      </c>
      <c r="I2310" s="22">
        <v>0</v>
      </c>
    </row>
    <row r="2311" spans="1:9" hidden="1" x14ac:dyDescent="0.25">
      <c r="A2311" s="17">
        <v>43978.356944444444</v>
      </c>
      <c r="B2311" s="21">
        <v>-3.722411913376833E-2</v>
      </c>
      <c r="C2311" s="21">
        <v>697.80500178765215</v>
      </c>
      <c r="D2311" s="21">
        <v>932.42471888781211</v>
      </c>
      <c r="E2311" s="21">
        <v>51446.462335641285</v>
      </c>
      <c r="F2311" s="21">
        <v>20.379475927013914</v>
      </c>
      <c r="G2311" s="21">
        <v>23.45002399452887</v>
      </c>
      <c r="H2311" s="21">
        <v>62.339200202957933</v>
      </c>
      <c r="I2311" s="22">
        <v>0</v>
      </c>
    </row>
    <row r="2312" spans="1:9" hidden="1" x14ac:dyDescent="0.25">
      <c r="A2312" s="17">
        <v>43978.357638888891</v>
      </c>
      <c r="B2312" s="21">
        <v>-3.038311510408858E-2</v>
      </c>
      <c r="C2312" s="21">
        <v>694.70912387040175</v>
      </c>
      <c r="D2312" s="21">
        <v>910.01564078923047</v>
      </c>
      <c r="E2312" s="21">
        <v>51433.95021452292</v>
      </c>
      <c r="F2312" s="21">
        <v>20.36653828121845</v>
      </c>
      <c r="G2312" s="21">
        <v>23.454923812161418</v>
      </c>
      <c r="H2312" s="21">
        <v>62.308477637596567</v>
      </c>
      <c r="I2312" s="22">
        <v>0</v>
      </c>
    </row>
    <row r="2313" spans="1:9" hidden="1" x14ac:dyDescent="0.25">
      <c r="A2313" s="17">
        <v>43978.35833333333</v>
      </c>
      <c r="B2313" s="21">
        <v>-2.7684488544405684E-2</v>
      </c>
      <c r="C2313" s="21">
        <v>692.08779832227265</v>
      </c>
      <c r="D2313" s="21">
        <v>878.22451804465788</v>
      </c>
      <c r="E2313" s="21">
        <v>51461.767015738049</v>
      </c>
      <c r="F2313" s="21">
        <v>20.367289823200686</v>
      </c>
      <c r="G2313" s="21">
        <v>23.459823629793974</v>
      </c>
      <c r="H2313" s="21">
        <v>62.294034380285304</v>
      </c>
      <c r="I2313" s="22">
        <v>0</v>
      </c>
    </row>
    <row r="2314" spans="1:9" hidden="1" x14ac:dyDescent="0.25">
      <c r="A2314" s="17">
        <v>43978.359027777777</v>
      </c>
      <c r="B2314" s="21">
        <v>-2.4750903252519517E-2</v>
      </c>
      <c r="C2314" s="21">
        <v>689.69342191862165</v>
      </c>
      <c r="D2314" s="21">
        <v>844.67768702363787</v>
      </c>
      <c r="E2314" s="21">
        <v>51466.080752136731</v>
      </c>
      <c r="F2314" s="21">
        <v>20.36941234483664</v>
      </c>
      <c r="G2314" s="21">
        <v>23.464723447426525</v>
      </c>
      <c r="H2314" s="21">
        <v>62.27959112297404</v>
      </c>
      <c r="I2314" s="22">
        <v>0</v>
      </c>
    </row>
    <row r="2315" spans="1:9" hidden="1" x14ac:dyDescent="0.25">
      <c r="A2315" s="17">
        <v>43978.359722222223</v>
      </c>
      <c r="B2315" s="21">
        <v>-2.4765816467778583E-2</v>
      </c>
      <c r="C2315" s="21">
        <v>687.9679392699619</v>
      </c>
      <c r="D2315" s="21">
        <v>856.3727312363111</v>
      </c>
      <c r="E2315" s="21">
        <v>51450.469148235905</v>
      </c>
      <c r="F2315" s="21">
        <v>20.367072996540578</v>
      </c>
      <c r="G2315" s="21">
        <v>23.469623265059077</v>
      </c>
      <c r="H2315" s="21">
        <v>62.265147865662769</v>
      </c>
      <c r="I2315" s="22">
        <v>0</v>
      </c>
    </row>
    <row r="2316" spans="1:9" hidden="1" x14ac:dyDescent="0.25">
      <c r="A2316" s="17">
        <v>43978.36041666667</v>
      </c>
      <c r="B2316" s="21">
        <v>-2.5727690320749761E-2</v>
      </c>
      <c r="C2316" s="21">
        <v>686.23517069506306</v>
      </c>
      <c r="D2316" s="21">
        <v>858.17322530015201</v>
      </c>
      <c r="E2316" s="21">
        <v>51433.134887217784</v>
      </c>
      <c r="F2316" s="21">
        <v>20.367974751649676</v>
      </c>
      <c r="G2316" s="21">
        <v>23.490540498326634</v>
      </c>
      <c r="H2316" s="21">
        <v>62.250704608351498</v>
      </c>
      <c r="I2316" s="22">
        <v>0</v>
      </c>
    </row>
    <row r="2317" spans="1:9" hidden="1" x14ac:dyDescent="0.25">
      <c r="A2317" s="17">
        <v>43978.361111111109</v>
      </c>
      <c r="B2317" s="21">
        <v>-2.4840926262454825E-2</v>
      </c>
      <c r="C2317" s="21">
        <v>684.59235286358808</v>
      </c>
      <c r="D2317" s="21">
        <v>841.73267436829656</v>
      </c>
      <c r="E2317" s="21">
        <v>51407.511745331889</v>
      </c>
      <c r="F2317" s="21">
        <v>20.362819711911545</v>
      </c>
      <c r="G2317" s="21">
        <v>23.50672808534684</v>
      </c>
      <c r="H2317" s="21">
        <v>62.236261351040234</v>
      </c>
      <c r="I2317" s="22">
        <v>0</v>
      </c>
    </row>
    <row r="2318" spans="1:9" hidden="1" x14ac:dyDescent="0.25">
      <c r="A2318" s="17">
        <v>43978.361805555556</v>
      </c>
      <c r="B2318" s="21">
        <v>-3.2386732664901538E-2</v>
      </c>
      <c r="C2318" s="21">
        <v>683.17254526727857</v>
      </c>
      <c r="D2318" s="21">
        <v>825.02683229396177</v>
      </c>
      <c r="E2318" s="21">
        <v>51399.391500405458</v>
      </c>
      <c r="F2318" s="21">
        <v>20.362149644523569</v>
      </c>
      <c r="G2318" s="21">
        <v>23.521581735905624</v>
      </c>
      <c r="H2318" s="21">
        <v>62.22181809372897</v>
      </c>
      <c r="I2318" s="22">
        <v>0</v>
      </c>
    </row>
    <row r="2319" spans="1:9" hidden="1" x14ac:dyDescent="0.25">
      <c r="A2319" s="17">
        <v>43978.362500000003</v>
      </c>
      <c r="B2319" s="21">
        <v>-2.666992568763692E-2</v>
      </c>
      <c r="C2319" s="21">
        <v>681.86396535558572</v>
      </c>
      <c r="D2319" s="21">
        <v>801.74952154961841</v>
      </c>
      <c r="E2319" s="21">
        <v>51428.814761428504</v>
      </c>
      <c r="F2319" s="21">
        <v>20.381976045494856</v>
      </c>
      <c r="G2319" s="21">
        <v>23.536435386464408</v>
      </c>
      <c r="H2319" s="21">
        <v>62.207374836417699</v>
      </c>
      <c r="I2319" s="22">
        <v>0</v>
      </c>
    </row>
    <row r="2320" spans="1:9" hidden="1" x14ac:dyDescent="0.25">
      <c r="A2320" s="17">
        <v>43978.363194444442</v>
      </c>
      <c r="B2320" s="21">
        <v>-3.2497292506125132E-2</v>
      </c>
      <c r="C2320" s="21">
        <v>680.77332917832337</v>
      </c>
      <c r="D2320" s="21">
        <v>760.38932306335187</v>
      </c>
      <c r="E2320" s="21">
        <v>51403.701117461424</v>
      </c>
      <c r="F2320" s="21">
        <v>20.377903808149949</v>
      </c>
      <c r="G2320" s="21">
        <v>23.551289037023189</v>
      </c>
      <c r="H2320" s="21">
        <v>62.192931579106435</v>
      </c>
      <c r="I2320" s="22">
        <v>0</v>
      </c>
    </row>
    <row r="2321" spans="1:9" hidden="1" x14ac:dyDescent="0.25">
      <c r="A2321" s="17">
        <v>43978.363888888889</v>
      </c>
      <c r="B2321" s="21">
        <v>-2.6107627371090947E-2</v>
      </c>
      <c r="C2321" s="21">
        <v>680.08221693271639</v>
      </c>
      <c r="D2321" s="21">
        <v>719.60287714231606</v>
      </c>
      <c r="E2321" s="21">
        <v>51401.042736134601</v>
      </c>
      <c r="F2321" s="21">
        <v>20.38628481146328</v>
      </c>
      <c r="G2321" s="21">
        <v>23.566142687581973</v>
      </c>
      <c r="H2321" s="21">
        <v>62.177131597662274</v>
      </c>
      <c r="I2321" s="22">
        <v>0</v>
      </c>
    </row>
    <row r="2322" spans="1:9" hidden="1" x14ac:dyDescent="0.25">
      <c r="A2322" s="17">
        <v>43978.364583333336</v>
      </c>
      <c r="B2322" s="21">
        <v>-2.9571308899611008E-2</v>
      </c>
      <c r="C2322" s="21">
        <v>679.25162799780162</v>
      </c>
      <c r="D2322" s="21">
        <v>733.58402467867256</v>
      </c>
      <c r="E2322" s="21">
        <v>51347.344062786819</v>
      </c>
      <c r="F2322" s="21">
        <v>20.391856781629496</v>
      </c>
      <c r="G2322" s="21">
        <v>23.580996338140757</v>
      </c>
      <c r="H2322" s="21">
        <v>62.160203662899292</v>
      </c>
      <c r="I2322" s="22">
        <v>0</v>
      </c>
    </row>
    <row r="2323" spans="1:9" hidden="1" x14ac:dyDescent="0.25">
      <c r="A2323" s="17">
        <v>43978.365277777775</v>
      </c>
      <c r="B2323" s="21">
        <v>-3.2531717534301133E-2</v>
      </c>
      <c r="C2323" s="21">
        <v>678.6475071885734</v>
      </c>
      <c r="D2323" s="21">
        <v>799.57238891816212</v>
      </c>
      <c r="E2323" s="21">
        <v>51345.655462274364</v>
      </c>
      <c r="F2323" s="21">
        <v>20.399468988635721</v>
      </c>
      <c r="G2323" s="21">
        <v>23.595849988699538</v>
      </c>
      <c r="H2323" s="21">
        <v>62.146312053655734</v>
      </c>
      <c r="I2323" s="22">
        <v>0</v>
      </c>
    </row>
    <row r="2324" spans="1:9" hidden="1" x14ac:dyDescent="0.25">
      <c r="A2324" s="17">
        <v>43978.365972222222</v>
      </c>
      <c r="B2324" s="21">
        <v>-2.8064462681629796E-2</v>
      </c>
      <c r="C2324" s="21">
        <v>678.15107202668287</v>
      </c>
      <c r="D2324" s="21">
        <v>875.96049936153327</v>
      </c>
      <c r="E2324" s="21">
        <v>51292.690847031467</v>
      </c>
      <c r="F2324" s="21">
        <v>20.369326443940007</v>
      </c>
      <c r="G2324" s="21">
        <v>23.610703639258325</v>
      </c>
      <c r="H2324" s="21">
        <v>62.13242044441219</v>
      </c>
      <c r="I2324" s="22">
        <v>0</v>
      </c>
    </row>
    <row r="2325" spans="1:9" hidden="1" x14ac:dyDescent="0.25">
      <c r="A2325" s="17">
        <v>43978.366666666669</v>
      </c>
      <c r="B2325" s="21">
        <v>-2.7610757810598852E-2</v>
      </c>
      <c r="C2325" s="21">
        <v>677.67296037252345</v>
      </c>
      <c r="D2325" s="21">
        <v>939.41623913433409</v>
      </c>
      <c r="E2325" s="21">
        <v>51253.252895305392</v>
      </c>
      <c r="F2325" s="21">
        <v>20.375197487955369</v>
      </c>
      <c r="G2325" s="21">
        <v>23.62555728981711</v>
      </c>
      <c r="H2325" s="21">
        <v>62.118528835168632</v>
      </c>
      <c r="I2325" s="22">
        <v>0</v>
      </c>
    </row>
    <row r="2326" spans="1:9" hidden="1" x14ac:dyDescent="0.25">
      <c r="A2326" s="17">
        <v>43978.367361111108</v>
      </c>
      <c r="B2326" s="21">
        <v>-2.9913388817062667E-2</v>
      </c>
      <c r="C2326" s="21">
        <v>677.09493247499574</v>
      </c>
      <c r="D2326" s="21">
        <v>1017.5410844113759</v>
      </c>
      <c r="E2326" s="21">
        <v>51215.994114029767</v>
      </c>
      <c r="F2326" s="21">
        <v>20.386338407364839</v>
      </c>
      <c r="G2326" s="21">
        <v>23.650053456706132</v>
      </c>
      <c r="H2326" s="21">
        <v>62.104637225925089</v>
      </c>
      <c r="I2326" s="22">
        <v>0</v>
      </c>
    </row>
    <row r="2327" spans="1:9" hidden="1" x14ac:dyDescent="0.25">
      <c r="A2327" s="17">
        <v>43978.368055555555</v>
      </c>
      <c r="B2327" s="21">
        <v>-2.524368900999199E-2</v>
      </c>
      <c r="C2327" s="21">
        <v>676.38780907007072</v>
      </c>
      <c r="D2327" s="21">
        <v>1101.7278907294381</v>
      </c>
      <c r="E2327" s="21">
        <v>51232.880846289991</v>
      </c>
      <c r="F2327" s="21">
        <v>20.396885776815591</v>
      </c>
      <c r="G2327" s="21">
        <v>23.671933611350504</v>
      </c>
      <c r="H2327" s="21">
        <v>62.090745616681531</v>
      </c>
      <c r="I2327" s="22">
        <v>0</v>
      </c>
    </row>
    <row r="2328" spans="1:9" hidden="1" x14ac:dyDescent="0.25">
      <c r="A2328" s="17">
        <v>43978.368750000001</v>
      </c>
      <c r="B2328" s="21">
        <v>-2.5300381582802633E-2</v>
      </c>
      <c r="C2328" s="21">
        <v>675.51313778292808</v>
      </c>
      <c r="D2328" s="21">
        <v>1150.1677912511443</v>
      </c>
      <c r="E2328" s="21">
        <v>51231.752241298636</v>
      </c>
      <c r="F2328" s="21">
        <v>20.394161604573888</v>
      </c>
      <c r="G2328" s="21">
        <v>23.693021718473723</v>
      </c>
      <c r="H2328" s="21">
        <v>62.076854007437987</v>
      </c>
      <c r="I2328" s="22">
        <v>0</v>
      </c>
    </row>
    <row r="2329" spans="1:9" hidden="1" x14ac:dyDescent="0.25">
      <c r="A2329" s="17">
        <v>43978.369444444441</v>
      </c>
      <c r="B2329" s="21">
        <v>-2.2426728734653623E-2</v>
      </c>
      <c r="C2329" s="21">
        <v>674.17698648421901</v>
      </c>
      <c r="D2329" s="21">
        <v>1171.2017921928075</v>
      </c>
      <c r="E2329" s="21">
        <v>51248.227052301823</v>
      </c>
      <c r="F2329" s="21">
        <v>20.378737575444216</v>
      </c>
      <c r="G2329" s="21">
        <v>23.714109825596939</v>
      </c>
      <c r="H2329" s="21">
        <v>62.062962398194436</v>
      </c>
      <c r="I2329" s="22">
        <v>0</v>
      </c>
    </row>
    <row r="2330" spans="1:9" hidden="1" x14ac:dyDescent="0.25">
      <c r="A2330" s="17">
        <v>43978.370138888888</v>
      </c>
      <c r="B2330" s="21">
        <v>-2.7260207501506942E-2</v>
      </c>
      <c r="C2330" s="21">
        <v>673.32051792172911</v>
      </c>
      <c r="D2330" s="21">
        <v>1191.0764523288487</v>
      </c>
      <c r="E2330" s="21">
        <v>51304.404933611229</v>
      </c>
      <c r="F2330" s="21">
        <v>20.392888662464454</v>
      </c>
      <c r="G2330" s="21">
        <v>23.735197932720158</v>
      </c>
      <c r="H2330" s="21">
        <v>62.049070788950885</v>
      </c>
      <c r="I2330" s="22">
        <v>0</v>
      </c>
    </row>
    <row r="2331" spans="1:9" hidden="1" x14ac:dyDescent="0.25">
      <c r="A2331" s="17">
        <v>43978.370833333334</v>
      </c>
      <c r="B2331" s="21">
        <v>-2.4986796155416324E-2</v>
      </c>
      <c r="C2331" s="21">
        <v>672.34948988860242</v>
      </c>
      <c r="D2331" s="21">
        <v>1202.7586547101564</v>
      </c>
      <c r="E2331" s="21">
        <v>51335.374724854402</v>
      </c>
      <c r="F2331" s="21">
        <v>20.380709156138554</v>
      </c>
      <c r="G2331" s="21">
        <v>23.756286039843378</v>
      </c>
      <c r="H2331" s="21">
        <v>62.040250548946048</v>
      </c>
      <c r="I2331" s="22">
        <v>0</v>
      </c>
    </row>
    <row r="2332" spans="1:9" hidden="1" x14ac:dyDescent="0.25">
      <c r="A2332" s="17">
        <v>43978.371527777781</v>
      </c>
      <c r="B2332" s="21">
        <v>-2.6478554592267192E-2</v>
      </c>
      <c r="C2332" s="21">
        <v>671.91030144426622</v>
      </c>
      <c r="D2332" s="21">
        <v>1209.6507620342695</v>
      </c>
      <c r="E2332" s="21">
        <v>51328.666220351086</v>
      </c>
      <c r="F2332" s="21">
        <v>20.357837310284367</v>
      </c>
      <c r="G2332" s="21">
        <v>23.777374146966597</v>
      </c>
      <c r="H2332" s="21">
        <v>62.040039640555918</v>
      </c>
      <c r="I2332" s="22">
        <v>0</v>
      </c>
    </row>
    <row r="2333" spans="1:9" hidden="1" x14ac:dyDescent="0.25">
      <c r="A2333" s="17">
        <v>43978.37222222222</v>
      </c>
      <c r="B2333" s="21">
        <v>-2.9602271189358948E-2</v>
      </c>
      <c r="C2333" s="21">
        <v>673.20216748856114</v>
      </c>
      <c r="D2333" s="21">
        <v>1216.5428693583826</v>
      </c>
      <c r="E2333" s="21">
        <v>51353.803974682894</v>
      </c>
      <c r="F2333" s="21">
        <v>20.353972395300968</v>
      </c>
      <c r="G2333" s="21">
        <v>23.798462254089817</v>
      </c>
      <c r="H2333" s="21">
        <v>62.021724500987062</v>
      </c>
      <c r="I2333" s="22">
        <v>0</v>
      </c>
    </row>
    <row r="2334" spans="1:9" hidden="1" x14ac:dyDescent="0.25">
      <c r="A2334" s="17">
        <v>43978.372916666667</v>
      </c>
      <c r="B2334" s="21">
        <v>-2.2386779952121624E-2</v>
      </c>
      <c r="C2334" s="21">
        <v>675.33658872978617</v>
      </c>
      <c r="D2334" s="21">
        <v>1223.4349766824957</v>
      </c>
      <c r="E2334" s="21">
        <v>51339.092532938528</v>
      </c>
      <c r="F2334" s="21">
        <v>20.345269747313193</v>
      </c>
      <c r="G2334" s="21">
        <v>23.819550361213036</v>
      </c>
      <c r="H2334" s="21">
        <v>62.003409361418207</v>
      </c>
      <c r="I2334" s="22">
        <v>0</v>
      </c>
    </row>
    <row r="2335" spans="1:9" hidden="1" x14ac:dyDescent="0.25">
      <c r="A2335" s="17">
        <v>43978.373611111114</v>
      </c>
      <c r="B2335" s="21">
        <v>-3.0425647102408641E-2</v>
      </c>
      <c r="C2335" s="21">
        <v>675.7030025494214</v>
      </c>
      <c r="D2335" s="21">
        <v>1230.3270840066086</v>
      </c>
      <c r="E2335" s="21">
        <v>51318.138461666138</v>
      </c>
      <c r="F2335" s="21">
        <v>20.331557839263102</v>
      </c>
      <c r="G2335" s="21">
        <v>23.840638468336255</v>
      </c>
      <c r="H2335" s="21">
        <v>61.985094221849344</v>
      </c>
      <c r="I2335" s="22">
        <v>0</v>
      </c>
    </row>
    <row r="2336" spans="1:9" hidden="1" x14ac:dyDescent="0.25">
      <c r="A2336" s="17">
        <v>43978.374305555553</v>
      </c>
      <c r="B2336" s="21">
        <v>-3.0096079460543056E-2</v>
      </c>
      <c r="C2336" s="21">
        <v>675.30209956887938</v>
      </c>
      <c r="D2336" s="21">
        <v>1237.2191913307217</v>
      </c>
      <c r="E2336" s="21">
        <v>51334.892256746796</v>
      </c>
      <c r="F2336" s="21">
        <v>20.326099102686268</v>
      </c>
      <c r="G2336" s="21">
        <v>23.896503005062566</v>
      </c>
      <c r="H2336" s="21">
        <v>61.966779082280482</v>
      </c>
      <c r="I2336" s="22">
        <v>0</v>
      </c>
    </row>
    <row r="2337" spans="1:9" hidden="1" x14ac:dyDescent="0.25">
      <c r="A2337" s="17">
        <v>43978.375</v>
      </c>
      <c r="B2337" s="21">
        <v>-3.2414949589134864E-2</v>
      </c>
      <c r="C2337" s="21">
        <v>674.22244982065877</v>
      </c>
      <c r="D2337" s="21">
        <v>1244.1112986548349</v>
      </c>
      <c r="E2337" s="21">
        <v>51361.195071719085</v>
      </c>
      <c r="F2337" s="21">
        <v>20.335937369015944</v>
      </c>
      <c r="G2337" s="21">
        <v>23.9102771033028</v>
      </c>
      <c r="H2337" s="21">
        <v>61.948463942711626</v>
      </c>
      <c r="I2337" s="22">
        <v>0</v>
      </c>
    </row>
    <row r="2338" spans="1:9" hidden="1" x14ac:dyDescent="0.25">
      <c r="A2338" s="17">
        <v>43978.375694444447</v>
      </c>
      <c r="B2338" s="21">
        <v>-2.8038233116316726E-2</v>
      </c>
      <c r="C2338" s="21">
        <v>675.61760460156688</v>
      </c>
      <c r="D2338" s="21">
        <v>1251.003405978948</v>
      </c>
      <c r="E2338" s="21">
        <v>51315.248923945677</v>
      </c>
      <c r="F2338" s="21">
        <v>20.339069325594423</v>
      </c>
      <c r="G2338" s="21">
        <v>23.919179934100018</v>
      </c>
      <c r="H2338" s="21">
        <v>61.930148803142771</v>
      </c>
      <c r="I2338" s="22">
        <v>0</v>
      </c>
    </row>
    <row r="2339" spans="1:9" hidden="1" x14ac:dyDescent="0.25">
      <c r="A2339" s="17">
        <v>43978.376388888886</v>
      </c>
      <c r="B2339" s="21">
        <v>-2.2883899107087814E-2</v>
      </c>
      <c r="C2339" s="21">
        <v>678.52288239090751</v>
      </c>
      <c r="D2339" s="21">
        <v>1257.8955133030611</v>
      </c>
      <c r="E2339" s="21">
        <v>51320.464354834861</v>
      </c>
      <c r="F2339" s="21">
        <v>20.345669317119604</v>
      </c>
      <c r="G2339" s="21">
        <v>23.928082764897237</v>
      </c>
      <c r="H2339" s="21">
        <v>61.911833663573915</v>
      </c>
      <c r="I2339" s="22">
        <v>0</v>
      </c>
    </row>
    <row r="2340" spans="1:9" hidden="1" x14ac:dyDescent="0.25">
      <c r="A2340" s="17">
        <v>43978.377083333333</v>
      </c>
      <c r="B2340" s="21">
        <v>-1.9741775808427137E-2</v>
      </c>
      <c r="C2340" s="21">
        <v>681.69644433239318</v>
      </c>
      <c r="D2340" s="21">
        <v>1264.7876206271737</v>
      </c>
      <c r="E2340" s="21">
        <v>51283.659415619906</v>
      </c>
      <c r="F2340" s="21">
        <v>20.333499663588789</v>
      </c>
      <c r="G2340" s="21">
        <v>23.936985595694455</v>
      </c>
      <c r="H2340" s="21">
        <v>61.893518524005053</v>
      </c>
      <c r="I2340" s="22">
        <v>0</v>
      </c>
    </row>
    <row r="2341" spans="1:9" hidden="1" x14ac:dyDescent="0.25">
      <c r="A2341" s="17">
        <v>43978.37777777778</v>
      </c>
      <c r="B2341" s="21">
        <v>-2.4610014705313647E-2</v>
      </c>
      <c r="C2341" s="21">
        <v>684.53299882431634</v>
      </c>
      <c r="D2341" s="21">
        <v>1271.6797279512871</v>
      </c>
      <c r="E2341" s="21">
        <v>51258.826114041847</v>
      </c>
      <c r="F2341" s="21">
        <v>20.316488178198604</v>
      </c>
      <c r="G2341" s="21">
        <v>23.945888426491674</v>
      </c>
      <c r="H2341" s="21">
        <v>61.872597386332977</v>
      </c>
      <c r="I2341" s="22">
        <v>0</v>
      </c>
    </row>
    <row r="2342" spans="1:9" hidden="1" x14ac:dyDescent="0.25">
      <c r="A2342" s="17">
        <v>43978.378472222219</v>
      </c>
      <c r="B2342" s="21">
        <v>-2.3763348262553694E-2</v>
      </c>
      <c r="C2342" s="21">
        <v>687.19059340839635</v>
      </c>
      <c r="D2342" s="21">
        <v>1287.8299570972415</v>
      </c>
      <c r="E2342" s="21">
        <v>51225.633218027331</v>
      </c>
      <c r="F2342" s="21">
        <v>20.339625326201165</v>
      </c>
      <c r="G2342" s="21">
        <v>23.954791257288896</v>
      </c>
      <c r="H2342" s="21">
        <v>61.833900022389827</v>
      </c>
      <c r="I2342" s="22">
        <v>0</v>
      </c>
    </row>
    <row r="2343" spans="1:9" hidden="1" x14ac:dyDescent="0.25">
      <c r="A2343" s="17">
        <v>43978.379166666666</v>
      </c>
      <c r="B2343" s="21">
        <v>-3.1264250123157263E-2</v>
      </c>
      <c r="C2343" s="21">
        <v>689.51077703525084</v>
      </c>
      <c r="D2343" s="21">
        <v>1314.0930155460612</v>
      </c>
      <c r="E2343" s="21">
        <v>51198.086411491829</v>
      </c>
      <c r="F2343" s="21">
        <v>20.356774043280257</v>
      </c>
      <c r="G2343" s="21">
        <v>23.963694088086115</v>
      </c>
      <c r="H2343" s="21">
        <v>61.80446731480572</v>
      </c>
      <c r="I2343" s="22">
        <v>0</v>
      </c>
    </row>
    <row r="2344" spans="1:9" hidden="1" x14ac:dyDescent="0.25">
      <c r="A2344" s="17">
        <v>43978.379861111112</v>
      </c>
      <c r="B2344" s="21">
        <v>-2.984599211187999E-2</v>
      </c>
      <c r="C2344" s="21">
        <v>691.52132541271169</v>
      </c>
      <c r="D2344" s="21">
        <v>1340.3609495404583</v>
      </c>
      <c r="E2344" s="21">
        <v>51222.291716161053</v>
      </c>
      <c r="F2344" s="21">
        <v>20.356038800519002</v>
      </c>
      <c r="G2344" s="21">
        <v>23.972596918883333</v>
      </c>
      <c r="H2344" s="21">
        <v>61.775034607221613</v>
      </c>
      <c r="I2344" s="22">
        <v>0</v>
      </c>
    </row>
    <row r="2345" spans="1:9" hidden="1" x14ac:dyDescent="0.25">
      <c r="A2345" s="17">
        <v>43978.380555555559</v>
      </c>
      <c r="B2345" s="21">
        <v>-2.2114356247392178E-2</v>
      </c>
      <c r="C2345" s="21">
        <v>693.2533821843856</v>
      </c>
      <c r="D2345" s="21">
        <v>1366.6288835348555</v>
      </c>
      <c r="E2345" s="21">
        <v>51192.677413384903</v>
      </c>
      <c r="F2345" s="21">
        <v>20.340207766271124</v>
      </c>
      <c r="G2345" s="21">
        <v>23.981499749680552</v>
      </c>
      <c r="H2345" s="21">
        <v>61.745601899637514</v>
      </c>
      <c r="I2345" s="22">
        <v>0</v>
      </c>
    </row>
    <row r="2346" spans="1:9" hidden="1" x14ac:dyDescent="0.25">
      <c r="A2346" s="17">
        <v>43978.381249999999</v>
      </c>
      <c r="B2346" s="21">
        <v>-2.2658448704586207E-2</v>
      </c>
      <c r="C2346" s="21">
        <v>695.46272104507784</v>
      </c>
      <c r="D2346" s="21">
        <v>1392.8968175292525</v>
      </c>
      <c r="E2346" s="21">
        <v>51216.346852585055</v>
      </c>
      <c r="F2346" s="21">
        <v>20.324376732023243</v>
      </c>
      <c r="G2346" s="21">
        <v>24.016294094873775</v>
      </c>
      <c r="H2346" s="21">
        <v>61.7161691920534</v>
      </c>
      <c r="I2346" s="22">
        <v>0</v>
      </c>
    </row>
    <row r="2347" spans="1:9" hidden="1" x14ac:dyDescent="0.25">
      <c r="A2347" s="17">
        <v>43978.381944444445</v>
      </c>
      <c r="B2347" s="21">
        <v>-3.5503046155987275E-2</v>
      </c>
      <c r="C2347" s="21">
        <v>697.50888966914556</v>
      </c>
      <c r="D2347" s="21">
        <v>1419.1647515236496</v>
      </c>
      <c r="E2347" s="21">
        <v>51217.242913743343</v>
      </c>
      <c r="F2347" s="21">
        <v>20.325546639993888</v>
      </c>
      <c r="G2347" s="21">
        <v>24.022799788215107</v>
      </c>
      <c r="H2347" s="21">
        <v>61.686736484469293</v>
      </c>
      <c r="I2347" s="22">
        <v>0</v>
      </c>
    </row>
    <row r="2348" spans="1:9" hidden="1" x14ac:dyDescent="0.25">
      <c r="A2348" s="17">
        <v>43978.382638888892</v>
      </c>
      <c r="B2348" s="21">
        <v>-3.1764308969854327E-2</v>
      </c>
      <c r="C2348" s="21">
        <v>698.77358635264329</v>
      </c>
      <c r="D2348" s="21">
        <v>1445.432685518047</v>
      </c>
      <c r="E2348" s="21">
        <v>51295.516651085774</v>
      </c>
      <c r="F2348" s="21">
        <v>20.350922975754443</v>
      </c>
      <c r="G2348" s="21">
        <v>24.0258570073171</v>
      </c>
      <c r="H2348" s="21">
        <v>61.657303776885186</v>
      </c>
      <c r="I2348" s="22">
        <v>0</v>
      </c>
    </row>
    <row r="2349" spans="1:9" hidden="1" x14ac:dyDescent="0.25">
      <c r="A2349" s="17">
        <v>43978.383333333331</v>
      </c>
      <c r="B2349" s="21">
        <v>-3.0004600581578847E-2</v>
      </c>
      <c r="C2349" s="21">
        <v>700.41442945828317</v>
      </c>
      <c r="D2349" s="21">
        <v>1471.4328136451995</v>
      </c>
      <c r="E2349" s="21">
        <v>51280.095561510439</v>
      </c>
      <c r="F2349" s="21">
        <v>20.319057179913678</v>
      </c>
      <c r="G2349" s="21">
        <v>24.028914226419097</v>
      </c>
      <c r="H2349" s="21">
        <v>61.627871069301072</v>
      </c>
      <c r="I2349" s="22">
        <v>0</v>
      </c>
    </row>
    <row r="2350" spans="1:9" hidden="1" x14ac:dyDescent="0.25">
      <c r="A2350" s="17">
        <v>43978.384027777778</v>
      </c>
      <c r="B2350" s="21">
        <v>-2.9073010918319948E-2</v>
      </c>
      <c r="C2350" s="21">
        <v>701.95350721756904</v>
      </c>
      <c r="D2350" s="21">
        <v>1490.3353555085264</v>
      </c>
      <c r="E2350" s="21">
        <v>51234.526377006863</v>
      </c>
      <c r="F2350" s="21">
        <v>20.295841527006587</v>
      </c>
      <c r="G2350" s="21">
        <v>24.031971445521094</v>
      </c>
      <c r="H2350" s="21">
        <v>61.598438361716973</v>
      </c>
      <c r="I2350" s="22">
        <v>0</v>
      </c>
    </row>
    <row r="2351" spans="1:9" hidden="1" x14ac:dyDescent="0.25">
      <c r="A2351" s="17">
        <v>43978.384722222225</v>
      </c>
      <c r="B2351" s="21">
        <v>-2.4331643092874989E-2</v>
      </c>
      <c r="C2351" s="21">
        <v>703.22139172005041</v>
      </c>
      <c r="D2351" s="21">
        <v>1506.0841718270458</v>
      </c>
      <c r="E2351" s="21">
        <v>51312.563016064043</v>
      </c>
      <c r="F2351" s="21">
        <v>20.338410889336163</v>
      </c>
      <c r="G2351" s="21">
        <v>24.035028664623088</v>
      </c>
      <c r="H2351" s="21">
        <v>61.576783433990975</v>
      </c>
      <c r="I2351" s="22">
        <v>0</v>
      </c>
    </row>
    <row r="2352" spans="1:9" hidden="1" x14ac:dyDescent="0.25">
      <c r="A2352" s="17">
        <v>43978.385416666664</v>
      </c>
      <c r="B2352" s="21">
        <v>-2.6620233773992981E-2</v>
      </c>
      <c r="C2352" s="21">
        <v>704.68131617124322</v>
      </c>
      <c r="D2352" s="21">
        <v>1521.8334035559456</v>
      </c>
      <c r="E2352" s="21">
        <v>51263.919167277243</v>
      </c>
      <c r="F2352" s="21">
        <v>20.318224910345084</v>
      </c>
      <c r="G2352" s="21">
        <v>24.038085883725081</v>
      </c>
      <c r="H2352" s="21">
        <v>61.603064552678902</v>
      </c>
      <c r="I2352" s="22">
        <v>0</v>
      </c>
    </row>
    <row r="2353" spans="1:9" hidden="1" x14ac:dyDescent="0.25">
      <c r="A2353" s="17">
        <v>43978.386111111111</v>
      </c>
      <c r="B2353" s="21">
        <v>-2.6387330406062073E-2</v>
      </c>
      <c r="C2353" s="21">
        <v>706.01162428012299</v>
      </c>
      <c r="D2353" s="21">
        <v>1545.0946764584398</v>
      </c>
      <c r="E2353" s="21">
        <v>51297.415511671832</v>
      </c>
      <c r="F2353" s="21">
        <v>20.330385962907805</v>
      </c>
      <c r="G2353" s="21">
        <v>24.041143102827082</v>
      </c>
      <c r="H2353" s="21">
        <v>61.597257015065026</v>
      </c>
      <c r="I2353" s="22">
        <v>0</v>
      </c>
    </row>
    <row r="2354" spans="1:9" hidden="1" x14ac:dyDescent="0.25">
      <c r="A2354" s="17">
        <v>43978.386805555558</v>
      </c>
      <c r="B2354" s="21">
        <v>-2.7470426972192107E-2</v>
      </c>
      <c r="C2354" s="21">
        <v>707.39968491380318</v>
      </c>
      <c r="D2354" s="21">
        <v>1540.6664891083306</v>
      </c>
      <c r="E2354" s="21">
        <v>51265.334088333861</v>
      </c>
      <c r="F2354" s="21">
        <v>20.31611167357385</v>
      </c>
      <c r="G2354" s="21">
        <v>24.044200321929075</v>
      </c>
      <c r="H2354" s="21">
        <v>61.59144947745115</v>
      </c>
      <c r="I2354" s="22">
        <v>0</v>
      </c>
    </row>
    <row r="2355" spans="1:9" hidden="1" x14ac:dyDescent="0.25">
      <c r="A2355" s="17">
        <v>43978.387499999997</v>
      </c>
      <c r="B2355" s="21">
        <v>-2.3706739421517426E-2</v>
      </c>
      <c r="C2355" s="21">
        <v>708.49508582150804</v>
      </c>
      <c r="D2355" s="21">
        <v>1548.6480900959141</v>
      </c>
      <c r="E2355" s="21">
        <v>51226.578573959225</v>
      </c>
      <c r="F2355" s="21">
        <v>20.312378133393597</v>
      </c>
      <c r="G2355" s="21">
        <v>24.047257541031069</v>
      </c>
      <c r="H2355" s="21">
        <v>61.585641939837267</v>
      </c>
      <c r="I2355" s="22">
        <v>0</v>
      </c>
    </row>
    <row r="2356" spans="1:9" hidden="1" x14ac:dyDescent="0.25">
      <c r="A2356" s="17">
        <v>43978.388194444444</v>
      </c>
      <c r="B2356" s="21">
        <v>-2.3910875398242548E-2</v>
      </c>
      <c r="C2356" s="21">
        <v>709.87222172568227</v>
      </c>
      <c r="D2356" s="21">
        <v>1551.5967531376714</v>
      </c>
      <c r="E2356" s="21">
        <v>51252.184753215544</v>
      </c>
      <c r="F2356" s="21">
        <v>20.330725289458492</v>
      </c>
      <c r="G2356" s="21">
        <v>24.072873407787561</v>
      </c>
      <c r="H2356" s="21">
        <v>61.579834402223391</v>
      </c>
      <c r="I2356" s="22">
        <v>0</v>
      </c>
    </row>
    <row r="2357" spans="1:9" hidden="1" x14ac:dyDescent="0.25">
      <c r="A2357" s="17">
        <v>43978.388888888891</v>
      </c>
      <c r="B2357" s="21">
        <v>-2.6048869425713543E-2</v>
      </c>
      <c r="C2357" s="21">
        <v>711.42963556812595</v>
      </c>
      <c r="D2357" s="21">
        <v>1544.0648150455713</v>
      </c>
      <c r="E2357" s="21">
        <v>51235.075751173623</v>
      </c>
      <c r="F2357" s="21">
        <v>20.329908974146814</v>
      </c>
      <c r="G2357" s="21">
        <v>24.076025275501195</v>
      </c>
      <c r="H2357" s="21">
        <v>61.574026864609507</v>
      </c>
      <c r="I2357" s="22">
        <v>0</v>
      </c>
    </row>
    <row r="2358" spans="1:9" hidden="1" x14ac:dyDescent="0.25">
      <c r="A2358" s="17">
        <v>43978.38958333333</v>
      </c>
      <c r="B2358" s="21">
        <v>-2.7256758372615576E-2</v>
      </c>
      <c r="C2358" s="21">
        <v>712.28645524165404</v>
      </c>
      <c r="D2358" s="21">
        <v>1536.5328769534713</v>
      </c>
      <c r="E2358" s="21">
        <v>51214.248758721653</v>
      </c>
      <c r="F2358" s="21">
        <v>20.343582617381816</v>
      </c>
      <c r="G2358" s="21">
        <v>24.076258793959752</v>
      </c>
      <c r="H2358" s="21">
        <v>61.568219326995631</v>
      </c>
      <c r="I2358" s="22">
        <v>0</v>
      </c>
    </row>
    <row r="2359" spans="1:9" hidden="1" x14ac:dyDescent="0.25">
      <c r="A2359" s="17">
        <v>43978.390277777777</v>
      </c>
      <c r="B2359" s="21">
        <v>-2.0422625538512477E-2</v>
      </c>
      <c r="C2359" s="21">
        <v>713.3161012783105</v>
      </c>
      <c r="D2359" s="21">
        <v>1512.5613798640527</v>
      </c>
      <c r="E2359" s="21">
        <v>51163.18831901162</v>
      </c>
      <c r="F2359" s="21">
        <v>20.311278190177006</v>
      </c>
      <c r="G2359" s="21">
        <v>24.076492312418317</v>
      </c>
      <c r="H2359" s="21">
        <v>61.562411789381756</v>
      </c>
      <c r="I2359" s="22">
        <v>0</v>
      </c>
    </row>
    <row r="2360" spans="1:9" hidden="1" x14ac:dyDescent="0.25">
      <c r="A2360" s="17">
        <v>43978.390972222223</v>
      </c>
      <c r="B2360" s="21">
        <v>-2.2219771315206142E-2</v>
      </c>
      <c r="C2360" s="21">
        <v>714.37089624122461</v>
      </c>
      <c r="D2360" s="21">
        <v>1494.2205599461845</v>
      </c>
      <c r="E2360" s="21">
        <v>51202.134203361624</v>
      </c>
      <c r="F2360" s="21">
        <v>20.340205308116403</v>
      </c>
      <c r="G2360" s="21">
        <v>24.076725830876875</v>
      </c>
      <c r="H2360" s="21">
        <v>61.55660425176788</v>
      </c>
      <c r="I2360" s="22">
        <v>0</v>
      </c>
    </row>
    <row r="2361" spans="1:9" hidden="1" x14ac:dyDescent="0.25">
      <c r="A2361" s="17">
        <v>43978.39166666667</v>
      </c>
      <c r="B2361" s="21">
        <v>-3.2270455403566954E-2</v>
      </c>
      <c r="C2361" s="21">
        <v>715.25580856014744</v>
      </c>
      <c r="D2361" s="21">
        <v>1482.348394260137</v>
      </c>
      <c r="E2361" s="21">
        <v>51160.344574010196</v>
      </c>
      <c r="F2361" s="21">
        <v>20.320289495665627</v>
      </c>
      <c r="G2361" s="21">
        <v>24.076959349335439</v>
      </c>
      <c r="H2361" s="21">
        <v>61.54535813439783</v>
      </c>
      <c r="I2361" s="22">
        <v>0</v>
      </c>
    </row>
    <row r="2362" spans="1:9" hidden="1" x14ac:dyDescent="0.25">
      <c r="A2362" s="17">
        <v>43978.392361111109</v>
      </c>
      <c r="B2362" s="21">
        <v>-1.8119146406367116E-2</v>
      </c>
      <c r="C2362" s="21">
        <v>716.017035704553</v>
      </c>
      <c r="D2362" s="21">
        <v>1470.4762285740896</v>
      </c>
      <c r="E2362" s="21">
        <v>51156.262450151597</v>
      </c>
      <c r="F2362" s="21">
        <v>20.336019459762682</v>
      </c>
      <c r="G2362" s="21">
        <v>24.077192867793997</v>
      </c>
      <c r="H2362" s="21">
        <v>61.515802955649889</v>
      </c>
      <c r="I2362" s="22">
        <v>0</v>
      </c>
    </row>
    <row r="2363" spans="1:9" hidden="1" x14ac:dyDescent="0.25">
      <c r="A2363" s="17">
        <v>43978.393055555556</v>
      </c>
      <c r="B2363" s="21">
        <v>-2.9846399116114128E-2</v>
      </c>
      <c r="C2363" s="21">
        <v>716.98295892305919</v>
      </c>
      <c r="D2363" s="21">
        <v>1458.6040628880423</v>
      </c>
      <c r="E2363" s="21">
        <v>51198.79214847913</v>
      </c>
      <c r="F2363" s="21">
        <v>20.351203280303473</v>
      </c>
      <c r="G2363" s="21">
        <v>24.077426386252561</v>
      </c>
      <c r="H2363" s="21">
        <v>61.521397302764406</v>
      </c>
      <c r="I2363" s="22">
        <v>0</v>
      </c>
    </row>
    <row r="2364" spans="1:9" hidden="1" x14ac:dyDescent="0.25">
      <c r="A2364" s="17">
        <v>43978.393750000003</v>
      </c>
      <c r="B2364" s="21">
        <v>-2.2186865427812917E-2</v>
      </c>
      <c r="C2364" s="21">
        <v>717.56675369506775</v>
      </c>
      <c r="D2364" s="21">
        <v>1446.731897201995</v>
      </c>
      <c r="E2364" s="21">
        <v>51221.053540005574</v>
      </c>
      <c r="F2364" s="21">
        <v>20.333654040697766</v>
      </c>
      <c r="G2364" s="21">
        <v>24.077659904711119</v>
      </c>
      <c r="H2364" s="21">
        <v>61.526991649878923</v>
      </c>
      <c r="I2364" s="22">
        <v>0</v>
      </c>
    </row>
    <row r="2365" spans="1:9" hidden="1" x14ac:dyDescent="0.25">
      <c r="A2365" s="17">
        <v>43978.394444444442</v>
      </c>
      <c r="B2365" s="21">
        <v>-2.553911780460711E-2</v>
      </c>
      <c r="C2365" s="21">
        <v>717.84939129537202</v>
      </c>
      <c r="D2365" s="21">
        <v>1434.8575896688553</v>
      </c>
      <c r="E2365" s="21">
        <v>51213.314722565083</v>
      </c>
      <c r="F2365" s="21">
        <v>20.342763707065394</v>
      </c>
      <c r="G2365" s="21">
        <v>24.07789342316968</v>
      </c>
      <c r="H2365" s="21">
        <v>61.532585996993447</v>
      </c>
      <c r="I2365" s="22">
        <v>0</v>
      </c>
    </row>
    <row r="2366" spans="1:9" hidden="1" x14ac:dyDescent="0.25">
      <c r="A2366" s="17">
        <v>43978.395138888889</v>
      </c>
      <c r="B2366" s="21">
        <v>-3.199756254406199E-2</v>
      </c>
      <c r="C2366" s="21">
        <v>717.96339285974273</v>
      </c>
      <c r="D2366" s="21">
        <v>1422.1457590334257</v>
      </c>
      <c r="E2366" s="21">
        <v>51204.592886068189</v>
      </c>
      <c r="F2366" s="21">
        <v>20.344071740410293</v>
      </c>
      <c r="G2366" s="21">
        <v>24.075278498513363</v>
      </c>
      <c r="H2366" s="21">
        <v>61.53818034410795</v>
      </c>
      <c r="I2366" s="22">
        <v>0</v>
      </c>
    </row>
    <row r="2367" spans="1:9" hidden="1" x14ac:dyDescent="0.25">
      <c r="A2367" s="17">
        <v>43978.395833333336</v>
      </c>
      <c r="B2367" s="21">
        <v>-2.7510129078849605E-2</v>
      </c>
      <c r="C2367" s="21">
        <v>718.03502864431869</v>
      </c>
      <c r="D2367" s="21">
        <v>1408.7514763045453</v>
      </c>
      <c r="E2367" s="21">
        <v>51239.542988013171</v>
      </c>
      <c r="F2367" s="21">
        <v>20.325188233680826</v>
      </c>
      <c r="G2367" s="21">
        <v>24.078585040788376</v>
      </c>
      <c r="H2367" s="21">
        <v>61.543774691222481</v>
      </c>
      <c r="I2367" s="22">
        <v>0</v>
      </c>
    </row>
    <row r="2368" spans="1:9" hidden="1" x14ac:dyDescent="0.25">
      <c r="A2368" s="17">
        <v>43978.396527777775</v>
      </c>
      <c r="B2368" s="21">
        <v>-2.6567269975812709E-2</v>
      </c>
      <c r="C2368" s="21">
        <v>718.15888001052872</v>
      </c>
      <c r="D2368" s="21">
        <v>1395.357193575665</v>
      </c>
      <c r="E2368" s="21">
        <v>51238.779439957747</v>
      </c>
      <c r="F2368" s="21">
        <v>20.342126855156611</v>
      </c>
      <c r="G2368" s="21">
        <v>24.082454834188113</v>
      </c>
      <c r="H2368" s="21">
        <v>61.549369038336998</v>
      </c>
      <c r="I2368" s="22">
        <v>0</v>
      </c>
    </row>
    <row r="2369" spans="1:9" hidden="1" x14ac:dyDescent="0.25">
      <c r="A2369" s="17">
        <v>43978.397222222222</v>
      </c>
      <c r="B2369" s="21">
        <v>-3.0669721745223404E-2</v>
      </c>
      <c r="C2369" s="21">
        <v>718.86926981318607</v>
      </c>
      <c r="D2369" s="21">
        <v>1380.3023443368868</v>
      </c>
      <c r="E2369" s="21">
        <v>51216.343728298518</v>
      </c>
      <c r="F2369" s="21">
        <v>20.339947467587468</v>
      </c>
      <c r="G2369" s="21">
        <v>24.08632462758785</v>
      </c>
      <c r="H2369" s="21">
        <v>61.554963385451515</v>
      </c>
      <c r="I2369" s="22">
        <v>0</v>
      </c>
    </row>
    <row r="2370" spans="1:9" hidden="1" x14ac:dyDescent="0.25">
      <c r="A2370" s="17">
        <v>43978.397916666669</v>
      </c>
      <c r="B2370" s="21">
        <v>-2.2113085204910798E-2</v>
      </c>
      <c r="C2370" s="21">
        <v>719.70764218990359</v>
      </c>
      <c r="D2370" s="21">
        <v>1336.2497523929317</v>
      </c>
      <c r="E2370" s="21">
        <v>51237.446393336875</v>
      </c>
      <c r="F2370" s="21">
        <v>20.334365022464858</v>
      </c>
      <c r="G2370" s="21">
        <v>24.090194420987586</v>
      </c>
      <c r="H2370" s="21">
        <v>61.560557732566039</v>
      </c>
      <c r="I2370" s="22">
        <v>0</v>
      </c>
    </row>
    <row r="2371" spans="1:9" hidden="1" x14ac:dyDescent="0.25">
      <c r="A2371" s="17">
        <v>43978.398611111108</v>
      </c>
      <c r="B2371" s="21">
        <v>-2.4718831766542524E-2</v>
      </c>
      <c r="C2371" s="21">
        <v>720.28697163265542</v>
      </c>
      <c r="D2371" s="21">
        <v>1300.6599404366889</v>
      </c>
      <c r="E2371" s="21">
        <v>51222.337582689543</v>
      </c>
      <c r="F2371" s="21">
        <v>20.34052594175423</v>
      </c>
      <c r="G2371" s="21">
        <v>24.094064214387323</v>
      </c>
      <c r="H2371" s="21">
        <v>61.566750059087454</v>
      </c>
      <c r="I2371" s="22">
        <v>0</v>
      </c>
    </row>
    <row r="2372" spans="1:9" hidden="1" x14ac:dyDescent="0.25">
      <c r="A2372" s="17">
        <v>43978.399305555555</v>
      </c>
      <c r="B2372" s="21">
        <v>-3.33058762569702E-2</v>
      </c>
      <c r="C2372" s="21">
        <v>720.63267774058545</v>
      </c>
      <c r="D2372" s="21">
        <v>1265.1516097642134</v>
      </c>
      <c r="E2372" s="21">
        <v>51192.73740566503</v>
      </c>
      <c r="F2372" s="21">
        <v>20.338108119387751</v>
      </c>
      <c r="G2372" s="21">
        <v>24.09793400778706</v>
      </c>
      <c r="H2372" s="21">
        <v>61.570068809261578</v>
      </c>
      <c r="I2372" s="22">
        <v>0</v>
      </c>
    </row>
    <row r="2373" spans="1:9" hidden="1" x14ac:dyDescent="0.25">
      <c r="A2373" s="17">
        <v>43978.400000000001</v>
      </c>
      <c r="B2373" s="21">
        <v>-2.6961083513660927E-2</v>
      </c>
      <c r="C2373" s="21">
        <v>720.93883372973244</v>
      </c>
      <c r="D2373" s="21">
        <v>1228.1354597634679</v>
      </c>
      <c r="E2373" s="21">
        <v>51161.10995485368</v>
      </c>
      <c r="F2373" s="21">
        <v>20.341812048112818</v>
      </c>
      <c r="G2373" s="21">
        <v>24.101803801186797</v>
      </c>
      <c r="H2373" s="21">
        <v>61.565498674982415</v>
      </c>
      <c r="I2373" s="22">
        <v>0</v>
      </c>
    </row>
    <row r="2374" spans="1:9" hidden="1" x14ac:dyDescent="0.25">
      <c r="A2374" s="17">
        <v>43978.400694444441</v>
      </c>
      <c r="B2374" s="21">
        <v>-1.9942976204792896E-2</v>
      </c>
      <c r="C2374" s="21">
        <v>721.24276260654142</v>
      </c>
      <c r="D2374" s="21">
        <v>1189.7980841904432</v>
      </c>
      <c r="E2374" s="21">
        <v>51146.525263700198</v>
      </c>
      <c r="F2374" s="21">
        <v>20.345327788836425</v>
      </c>
      <c r="G2374" s="21">
        <v>24.105673594586538</v>
      </c>
      <c r="H2374" s="21">
        <v>61.560928540703252</v>
      </c>
      <c r="I2374" s="22">
        <v>0</v>
      </c>
    </row>
    <row r="2375" spans="1:9" hidden="1" x14ac:dyDescent="0.25">
      <c r="A2375" s="17">
        <v>43978.401388888888</v>
      </c>
      <c r="B2375" s="21">
        <v>-2.3250996941205842E-2</v>
      </c>
      <c r="C2375" s="21">
        <v>721.65820078744309</v>
      </c>
      <c r="D2375" s="21">
        <v>1165.8619167273905</v>
      </c>
      <c r="E2375" s="21">
        <v>51159.488139070832</v>
      </c>
      <c r="F2375" s="21">
        <v>20.357154766131266</v>
      </c>
      <c r="G2375" s="21">
        <v>24.109543387986271</v>
      </c>
      <c r="H2375" s="21">
        <v>61.556358406424081</v>
      </c>
      <c r="I2375" s="22">
        <v>0</v>
      </c>
    </row>
    <row r="2376" spans="1:9" hidden="1" x14ac:dyDescent="0.25">
      <c r="A2376" s="17">
        <v>43978.402083333334</v>
      </c>
      <c r="B2376" s="21">
        <v>-1.8445353574962738E-2</v>
      </c>
      <c r="C2376" s="21">
        <v>722.12128668858031</v>
      </c>
      <c r="D2376" s="21">
        <v>1156.3020386711082</v>
      </c>
      <c r="E2376" s="21">
        <v>51149.829784054004</v>
      </c>
      <c r="F2376" s="21">
        <v>20.358708568820518</v>
      </c>
      <c r="G2376" s="21">
        <v>24.106333662231158</v>
      </c>
      <c r="H2376" s="21">
        <v>61.551788272144918</v>
      </c>
      <c r="I2376" s="22">
        <v>0</v>
      </c>
    </row>
    <row r="2377" spans="1:9" hidden="1" x14ac:dyDescent="0.25">
      <c r="A2377" s="17">
        <v>43978.402777777781</v>
      </c>
      <c r="B2377" s="21">
        <v>-1.5135724649165261E-2</v>
      </c>
      <c r="C2377" s="21">
        <v>722.70056360962872</v>
      </c>
      <c r="D2377" s="21">
        <v>1147.8880987210621</v>
      </c>
      <c r="E2377" s="21">
        <v>51130.184719493154</v>
      </c>
      <c r="F2377" s="21">
        <v>20.350890853345202</v>
      </c>
      <c r="G2377" s="21">
        <v>24.113753551956847</v>
      </c>
      <c r="H2377" s="21">
        <v>61.547218137865755</v>
      </c>
      <c r="I2377" s="22">
        <v>0</v>
      </c>
    </row>
    <row r="2378" spans="1:9" hidden="1" x14ac:dyDescent="0.25">
      <c r="A2378" s="17">
        <v>43978.40347222222</v>
      </c>
      <c r="B2378" s="21">
        <v>-1.714246718966431E-2</v>
      </c>
      <c r="C2378" s="21">
        <v>723.44425488261709</v>
      </c>
      <c r="D2378" s="21">
        <v>1157.4756938087185</v>
      </c>
      <c r="E2378" s="21">
        <v>51151.355332038715</v>
      </c>
      <c r="F2378" s="21">
        <v>20.354201349062397</v>
      </c>
      <c r="G2378" s="21">
        <v>24.122326399398254</v>
      </c>
      <c r="H2378" s="21">
        <v>61.542648003586592</v>
      </c>
      <c r="I2378" s="22">
        <v>0</v>
      </c>
    </row>
    <row r="2379" spans="1:9" hidden="1" x14ac:dyDescent="0.25">
      <c r="A2379" s="17">
        <v>43978.404166666667</v>
      </c>
      <c r="B2379" s="21">
        <v>-1.4650829038342339E-2</v>
      </c>
      <c r="C2379" s="21">
        <v>722.95645744367778</v>
      </c>
      <c r="D2379" s="21">
        <v>1169.3796526009196</v>
      </c>
      <c r="E2379" s="21">
        <v>51127.61027354165</v>
      </c>
      <c r="F2379" s="21">
        <v>20.356961371483621</v>
      </c>
      <c r="G2379" s="21">
        <v>24.130899246839665</v>
      </c>
      <c r="H2379" s="21">
        <v>61.538077869307429</v>
      </c>
      <c r="I2379" s="22">
        <v>0</v>
      </c>
    </row>
    <row r="2380" spans="1:9" hidden="1" x14ac:dyDescent="0.25">
      <c r="A2380" s="17">
        <v>43978.404861111114</v>
      </c>
      <c r="B2380" s="21">
        <v>-1.6287860861611318E-2</v>
      </c>
      <c r="C2380" s="21">
        <v>721.02121218485081</v>
      </c>
      <c r="D2380" s="21">
        <v>1166.3101592248163</v>
      </c>
      <c r="E2380" s="21">
        <v>51136.631814431283</v>
      </c>
      <c r="F2380" s="21">
        <v>20.334137672911702</v>
      </c>
      <c r="G2380" s="21">
        <v>24.139472094281075</v>
      </c>
      <c r="H2380" s="21">
        <v>61.533507735028259</v>
      </c>
      <c r="I2380" s="22">
        <v>0</v>
      </c>
    </row>
    <row r="2381" spans="1:9" hidden="1" x14ac:dyDescent="0.25">
      <c r="A2381" s="17">
        <v>43978.405555555553</v>
      </c>
      <c r="B2381" s="21">
        <v>-2.4173381143712036E-2</v>
      </c>
      <c r="C2381" s="21">
        <v>717.99695283800338</v>
      </c>
      <c r="D2381" s="21">
        <v>1161.754141272557</v>
      </c>
      <c r="E2381" s="21">
        <v>51159.353581083895</v>
      </c>
      <c r="F2381" s="21">
        <v>20.33912777507004</v>
      </c>
      <c r="G2381" s="21">
        <v>24.148044941722482</v>
      </c>
      <c r="H2381" s="21">
        <v>61.529558410151857</v>
      </c>
      <c r="I2381" s="22">
        <v>0</v>
      </c>
    </row>
    <row r="2382" spans="1:9" hidden="1" x14ac:dyDescent="0.25">
      <c r="A2382" s="17">
        <v>43978.40625</v>
      </c>
      <c r="B2382" s="21">
        <v>-2.5000304580259557E-2</v>
      </c>
      <c r="C2382" s="21">
        <v>715.08747795293675</v>
      </c>
      <c r="D2382" s="21">
        <v>1157.1981233202978</v>
      </c>
      <c r="E2382" s="21">
        <v>51155.570999685144</v>
      </c>
      <c r="F2382" s="21">
        <v>20.343509087661079</v>
      </c>
      <c r="G2382" s="21">
        <v>24.156617789163889</v>
      </c>
      <c r="H2382" s="21">
        <v>61.518184754700329</v>
      </c>
      <c r="I2382" s="22">
        <v>0</v>
      </c>
    </row>
    <row r="2383" spans="1:9" hidden="1" x14ac:dyDescent="0.25">
      <c r="A2383" s="17">
        <v>43978.406944444447</v>
      </c>
      <c r="B2383" s="21">
        <v>-1.9275936173567192E-2</v>
      </c>
      <c r="C2383" s="21">
        <v>712.31136244781578</v>
      </c>
      <c r="D2383" s="21">
        <v>1152.6421053680383</v>
      </c>
      <c r="E2383" s="21">
        <v>51152.829551916067</v>
      </c>
      <c r="F2383" s="21">
        <v>20.331496768429808</v>
      </c>
      <c r="G2383" s="21">
        <v>24.165190636605299</v>
      </c>
      <c r="H2383" s="21">
        <v>61.495006577240346</v>
      </c>
      <c r="I2383" s="22">
        <v>0</v>
      </c>
    </row>
    <row r="2384" spans="1:9" hidden="1" x14ac:dyDescent="0.25">
      <c r="A2384" s="17">
        <v>43978.407638888886</v>
      </c>
      <c r="B2384" s="21">
        <v>-1.7613758780623705E-2</v>
      </c>
      <c r="C2384" s="21">
        <v>709.91133553606153</v>
      </c>
      <c r="D2384" s="21">
        <v>1148.0860874157786</v>
      </c>
      <c r="E2384" s="21">
        <v>51198.442002871489</v>
      </c>
      <c r="F2384" s="21">
        <v>20.350713235891909</v>
      </c>
      <c r="G2384" s="21">
        <v>24.173763484046709</v>
      </c>
      <c r="H2384" s="21">
        <v>61.471828399780378</v>
      </c>
      <c r="I2384" s="22">
        <v>0</v>
      </c>
    </row>
    <row r="2385" spans="1:9" hidden="1" x14ac:dyDescent="0.25">
      <c r="A2385" s="17">
        <v>43978.408333333333</v>
      </c>
      <c r="B2385" s="21">
        <v>-1.7946135154159267E-2</v>
      </c>
      <c r="C2385" s="21">
        <v>707.77487530373617</v>
      </c>
      <c r="D2385" s="21">
        <v>1143.5300694635196</v>
      </c>
      <c r="E2385" s="21">
        <v>51190.10396401363</v>
      </c>
      <c r="F2385" s="21">
        <v>20.318501993565487</v>
      </c>
      <c r="G2385" s="21">
        <v>24.182336331488116</v>
      </c>
      <c r="H2385" s="21">
        <v>61.448650222320403</v>
      </c>
      <c r="I2385" s="22">
        <v>0</v>
      </c>
    </row>
    <row r="2386" spans="1:9" hidden="1" x14ac:dyDescent="0.25">
      <c r="A2386" s="17">
        <v>43978.40902777778</v>
      </c>
      <c r="B2386" s="21">
        <v>-2.0622758715067375E-2</v>
      </c>
      <c r="C2386" s="21">
        <v>705.89724971932276</v>
      </c>
      <c r="D2386" s="21">
        <v>1138.9740515112603</v>
      </c>
      <c r="E2386" s="21">
        <v>51212.419594350082</v>
      </c>
      <c r="F2386" s="21">
        <v>20.322585299161435</v>
      </c>
      <c r="G2386" s="21">
        <v>24.201721030992797</v>
      </c>
      <c r="H2386" s="21">
        <v>61.425472044860427</v>
      </c>
      <c r="I2386" s="22">
        <v>0</v>
      </c>
    </row>
    <row r="2387" spans="1:9" hidden="1" x14ac:dyDescent="0.25">
      <c r="A2387" s="17">
        <v>43978.409722222219</v>
      </c>
      <c r="B2387" s="21">
        <v>-1.6323989173401696E-2</v>
      </c>
      <c r="C2387" s="21">
        <v>704.47151595331218</v>
      </c>
      <c r="D2387" s="21">
        <v>1134.4180335590011</v>
      </c>
      <c r="E2387" s="21">
        <v>51206.225352589696</v>
      </c>
      <c r="F2387" s="21">
        <v>20.316019150106513</v>
      </c>
      <c r="G2387" s="21">
        <v>24.217576639427502</v>
      </c>
      <c r="H2387" s="21">
        <v>61.402293867400445</v>
      </c>
      <c r="I2387" s="22">
        <v>0</v>
      </c>
    </row>
    <row r="2388" spans="1:9" hidden="1" x14ac:dyDescent="0.25">
      <c r="A2388" s="17">
        <v>43978.410416666666</v>
      </c>
      <c r="B2388" s="21">
        <v>-2.1523064608961702E-2</v>
      </c>
      <c r="C2388" s="21">
        <v>703.01827262647771</v>
      </c>
      <c r="D2388" s="21">
        <v>1129.8620156067414</v>
      </c>
      <c r="E2388" s="21">
        <v>51185.154144075466</v>
      </c>
      <c r="F2388" s="21">
        <v>20.316702269087745</v>
      </c>
      <c r="G2388" s="21">
        <v>24.232461746017144</v>
      </c>
      <c r="H2388" s="21">
        <v>61.379115689940477</v>
      </c>
      <c r="I2388" s="22">
        <v>0</v>
      </c>
    </row>
    <row r="2389" spans="1:9" hidden="1" x14ac:dyDescent="0.25">
      <c r="A2389" s="17">
        <v>43978.411111111112</v>
      </c>
      <c r="B2389" s="21">
        <v>-2.1809516923972688E-2</v>
      </c>
      <c r="C2389" s="21">
        <v>701.67417781272832</v>
      </c>
      <c r="D2389" s="21">
        <v>1125.3059976544823</v>
      </c>
      <c r="E2389" s="21">
        <v>51200.784908437861</v>
      </c>
      <c r="F2389" s="21">
        <v>20.323857612528446</v>
      </c>
      <c r="G2389" s="21">
        <v>24.247346852606789</v>
      </c>
      <c r="H2389" s="21">
        <v>61.355937512480509</v>
      </c>
      <c r="I2389" s="22">
        <v>0</v>
      </c>
    </row>
    <row r="2390" spans="1:9" hidden="1" x14ac:dyDescent="0.25">
      <c r="A2390" s="17">
        <v>43978.411805555559</v>
      </c>
      <c r="B2390" s="21">
        <v>-1.603994081228198E-2</v>
      </c>
      <c r="C2390" s="21">
        <v>700.4255124915951</v>
      </c>
      <c r="D2390" s="21">
        <v>1120.7499797022226</v>
      </c>
      <c r="E2390" s="21">
        <v>51232.173398048188</v>
      </c>
      <c r="F2390" s="21">
        <v>20.315315752036017</v>
      </c>
      <c r="G2390" s="21">
        <v>24.262231959196431</v>
      </c>
      <c r="H2390" s="21">
        <v>61.332759335020526</v>
      </c>
      <c r="I2390" s="22">
        <v>0</v>
      </c>
    </row>
    <row r="2391" spans="1:9" hidden="1" x14ac:dyDescent="0.25">
      <c r="A2391" s="17">
        <v>43978.412499999999</v>
      </c>
      <c r="B2391" s="21">
        <v>-1.7784627771973531E-2</v>
      </c>
      <c r="C2391" s="21">
        <v>699.32524951320852</v>
      </c>
      <c r="D2391" s="21">
        <v>1116.1939617499634</v>
      </c>
      <c r="E2391" s="21">
        <v>51211.839988882959</v>
      </c>
      <c r="F2391" s="21">
        <v>20.303054923873319</v>
      </c>
      <c r="G2391" s="21">
        <v>24.277117065786072</v>
      </c>
      <c r="H2391" s="21">
        <v>61.306948786610967</v>
      </c>
      <c r="I2391" s="22">
        <v>0</v>
      </c>
    </row>
    <row r="2392" spans="1:9" hidden="1" x14ac:dyDescent="0.25">
      <c r="A2392" s="17">
        <v>43978.413194444445</v>
      </c>
      <c r="B2392" s="21">
        <v>-1.7900123048921138E-2</v>
      </c>
      <c r="C2392" s="21">
        <v>698.36372292876797</v>
      </c>
      <c r="D2392" s="21">
        <v>1111.6379437977041</v>
      </c>
      <c r="E2392" s="21">
        <v>51187.862860806075</v>
      </c>
      <c r="F2392" s="21">
        <v>20.302157313575012</v>
      </c>
      <c r="G2392" s="21">
        <v>24.292002172375717</v>
      </c>
      <c r="H2392" s="21">
        <v>61.274828847480563</v>
      </c>
      <c r="I2392" s="22">
        <v>0</v>
      </c>
    </row>
    <row r="2393" spans="1:9" hidden="1" x14ac:dyDescent="0.25">
      <c r="A2393" s="17">
        <v>43978.413888888892</v>
      </c>
      <c r="B2393" s="21">
        <v>-2.0717580468277246E-2</v>
      </c>
      <c r="C2393" s="21">
        <v>697.46914612357375</v>
      </c>
      <c r="D2393" s="21">
        <v>1107.0819258454451</v>
      </c>
      <c r="E2393" s="21">
        <v>51185.019088951536</v>
      </c>
      <c r="F2393" s="21">
        <v>20.307220443869166</v>
      </c>
      <c r="G2393" s="21">
        <v>24.306887278965355</v>
      </c>
      <c r="H2393" s="21">
        <v>61.262399959975319</v>
      </c>
      <c r="I2393" s="22">
        <v>0</v>
      </c>
    </row>
    <row r="2394" spans="1:9" hidden="1" x14ac:dyDescent="0.25">
      <c r="A2394" s="17">
        <v>43978.414583333331</v>
      </c>
      <c r="B2394" s="21">
        <v>-1.7280010058446378E-2</v>
      </c>
      <c r="C2394" s="21">
        <v>696.4438737327863</v>
      </c>
      <c r="D2394" s="21">
        <v>1102.5259078931854</v>
      </c>
      <c r="E2394" s="21">
        <v>51178.760460009064</v>
      </c>
      <c r="F2394" s="21">
        <v>20.31282408411737</v>
      </c>
      <c r="G2394" s="21">
        <v>24.321772385555001</v>
      </c>
      <c r="H2394" s="21">
        <v>61.249971072470075</v>
      </c>
      <c r="I2394" s="22">
        <v>0</v>
      </c>
    </row>
    <row r="2395" spans="1:9" hidden="1" x14ac:dyDescent="0.25">
      <c r="A2395" s="17">
        <v>43978.415277777778</v>
      </c>
      <c r="B2395" s="21">
        <v>-1.9241742970357911E-2</v>
      </c>
      <c r="C2395" s="21">
        <v>695.63602080768646</v>
      </c>
      <c r="D2395" s="21">
        <v>1097.4979111520129</v>
      </c>
      <c r="E2395" s="21">
        <v>51135.591081623264</v>
      </c>
      <c r="F2395" s="21">
        <v>20.311534923769457</v>
      </c>
      <c r="G2395" s="21">
        <v>24.336657492144639</v>
      </c>
      <c r="H2395" s="21">
        <v>61.237542184964823</v>
      </c>
      <c r="I2395" s="22">
        <v>0</v>
      </c>
    </row>
    <row r="2396" spans="1:9" hidden="1" x14ac:dyDescent="0.25">
      <c r="A2396" s="17">
        <v>43978.415972222225</v>
      </c>
      <c r="B2396" s="21">
        <v>-1.1201166652361903E-2</v>
      </c>
      <c r="C2396" s="21">
        <v>695.19706019461751</v>
      </c>
      <c r="D2396" s="21">
        <v>1086.6963758054439</v>
      </c>
      <c r="E2396" s="21">
        <v>51122.531663538903</v>
      </c>
      <c r="F2396" s="21">
        <v>20.302969582219486</v>
      </c>
      <c r="G2396" s="21">
        <v>24.330121804429623</v>
      </c>
      <c r="H2396" s="21">
        <v>61.225113297459593</v>
      </c>
      <c r="I2396" s="22">
        <v>0</v>
      </c>
    </row>
    <row r="2397" spans="1:9" hidden="1" x14ac:dyDescent="0.25">
      <c r="A2397" s="17">
        <v>43978.416666666664</v>
      </c>
      <c r="B2397" s="21">
        <v>-1.7184791131716514E-2</v>
      </c>
      <c r="C2397" s="21">
        <v>694.74895065244311</v>
      </c>
      <c r="D2397" s="21">
        <v>1074.1857930921365</v>
      </c>
      <c r="E2397" s="21">
        <v>51097.115348169282</v>
      </c>
      <c r="F2397" s="21">
        <v>20.312477922228304</v>
      </c>
      <c r="G2397" s="21">
        <v>24.350470901016056</v>
      </c>
      <c r="H2397" s="21">
        <v>61.212684409954335</v>
      </c>
      <c r="I2397" s="22">
        <v>0</v>
      </c>
    </row>
    <row r="2398" spans="1:9" hidden="1" x14ac:dyDescent="0.25">
      <c r="A2398" s="17">
        <v>43978.417361111111</v>
      </c>
      <c r="B2398" s="21">
        <v>-1.9042581653970558E-2</v>
      </c>
      <c r="C2398" s="21">
        <v>694.50315328979707</v>
      </c>
      <c r="D2398" s="21">
        <v>1052.1192904423765</v>
      </c>
      <c r="E2398" s="21">
        <v>51076.186077785431</v>
      </c>
      <c r="F2398" s="21">
        <v>20.320331235439117</v>
      </c>
      <c r="G2398" s="21">
        <v>24.374016726700667</v>
      </c>
      <c r="H2398" s="21">
        <v>61.200255522449098</v>
      </c>
      <c r="I2398" s="22">
        <v>0</v>
      </c>
    </row>
    <row r="2399" spans="1:9" hidden="1" x14ac:dyDescent="0.25">
      <c r="A2399" s="17">
        <v>43978.418055555558</v>
      </c>
      <c r="B2399" s="21">
        <v>-1.7125546628657836E-2</v>
      </c>
      <c r="C2399" s="21">
        <v>694.29748422864645</v>
      </c>
      <c r="D2399" s="21">
        <v>1053.9330891083939</v>
      </c>
      <c r="E2399" s="21">
        <v>51076.04017968072</v>
      </c>
      <c r="F2399" s="21">
        <v>20.317082808997636</v>
      </c>
      <c r="G2399" s="21">
        <v>24.397562552385281</v>
      </c>
      <c r="H2399" s="21">
        <v>61.187826634943846</v>
      </c>
      <c r="I2399" s="22">
        <v>0</v>
      </c>
    </row>
    <row r="2400" spans="1:9" hidden="1" x14ac:dyDescent="0.25">
      <c r="A2400" s="17">
        <v>43978.418749999997</v>
      </c>
      <c r="B2400" s="21">
        <v>-1.5403432439106001E-2</v>
      </c>
      <c r="C2400" s="21">
        <v>694.14446355506243</v>
      </c>
      <c r="D2400" s="21">
        <v>1016.7494169297399</v>
      </c>
      <c r="E2400" s="21">
        <v>51130.919910495031</v>
      </c>
      <c r="F2400" s="21">
        <v>20.321329535991957</v>
      </c>
      <c r="G2400" s="21">
        <v>24.421108378069889</v>
      </c>
      <c r="H2400" s="21">
        <v>61.175397747438609</v>
      </c>
      <c r="I2400" s="22">
        <v>0</v>
      </c>
    </row>
    <row r="2401" spans="1:9" hidden="1" x14ac:dyDescent="0.25">
      <c r="A2401" s="17">
        <v>43978.419444444444</v>
      </c>
      <c r="B2401" s="21">
        <v>-2.3888200891165123E-2</v>
      </c>
      <c r="C2401" s="21">
        <v>694.05606462371361</v>
      </c>
      <c r="D2401" s="21">
        <v>1003.4498272714559</v>
      </c>
      <c r="E2401" s="21">
        <v>51075.660239767669</v>
      </c>
      <c r="F2401" s="21">
        <v>20.296499831493644</v>
      </c>
      <c r="G2401" s="21">
        <v>24.444654203754503</v>
      </c>
      <c r="H2401" s="21">
        <v>61.158599295731264</v>
      </c>
      <c r="I2401" s="22">
        <v>0</v>
      </c>
    </row>
    <row r="2402" spans="1:9" hidden="1" x14ac:dyDescent="0.25">
      <c r="A2402" s="17">
        <v>43978.420138888891</v>
      </c>
      <c r="B2402" s="21">
        <v>-1.8899213824305421E-2</v>
      </c>
      <c r="C2402" s="21">
        <v>693.97627958916405</v>
      </c>
      <c r="D2402" s="21">
        <v>993.46105090517426</v>
      </c>
      <c r="E2402" s="21">
        <v>51109.66243151018</v>
      </c>
      <c r="F2402" s="21">
        <v>20.315163130606273</v>
      </c>
      <c r="G2402" s="21">
        <v>24.468200029439117</v>
      </c>
      <c r="H2402" s="21">
        <v>61.137916716299827</v>
      </c>
      <c r="I2402" s="22">
        <v>0</v>
      </c>
    </row>
    <row r="2403" spans="1:9" hidden="1" x14ac:dyDescent="0.25">
      <c r="A2403" s="17">
        <v>43978.42083333333</v>
      </c>
      <c r="B2403" s="21">
        <v>-8.4466422737693066E-3</v>
      </c>
      <c r="C2403" s="21">
        <v>693.89649455461449</v>
      </c>
      <c r="D2403" s="21">
        <v>983.47227453889252</v>
      </c>
      <c r="E2403" s="21">
        <v>51103.330836485802</v>
      </c>
      <c r="F2403" s="21">
        <v>20.315392127138821</v>
      </c>
      <c r="G2403" s="21">
        <v>24.491745855123725</v>
      </c>
      <c r="H2403" s="21">
        <v>61.155575107250442</v>
      </c>
      <c r="I2403" s="22">
        <v>0</v>
      </c>
    </row>
    <row r="2404" spans="1:9" hidden="1" x14ac:dyDescent="0.25">
      <c r="A2404" s="17">
        <v>43978.421527777777</v>
      </c>
      <c r="B2404" s="21">
        <v>-1.7060151880959159E-2</v>
      </c>
      <c r="C2404" s="21">
        <v>693.81670952006471</v>
      </c>
      <c r="D2404" s="21">
        <v>973.48349817261078</v>
      </c>
      <c r="E2404" s="21">
        <v>51091.607101873262</v>
      </c>
      <c r="F2404" s="21">
        <v>20.320088984566347</v>
      </c>
      <c r="G2404" s="21">
        <v>24.515291680808339</v>
      </c>
      <c r="H2404" s="21">
        <v>61.173233498201043</v>
      </c>
      <c r="I2404" s="22">
        <v>0</v>
      </c>
    </row>
    <row r="2405" spans="1:9" hidden="1" x14ac:dyDescent="0.25">
      <c r="A2405" s="17">
        <v>43978.422222222223</v>
      </c>
      <c r="B2405" s="21">
        <v>-2.1069017528107546E-2</v>
      </c>
      <c r="C2405" s="21">
        <v>693.73692448551515</v>
      </c>
      <c r="D2405" s="21">
        <v>964.02899117094853</v>
      </c>
      <c r="E2405" s="21">
        <v>51101.041907219733</v>
      </c>
      <c r="F2405" s="21">
        <v>20.327011511890337</v>
      </c>
      <c r="G2405" s="21">
        <v>24.538837506492953</v>
      </c>
      <c r="H2405" s="21">
        <v>61.190891889151658</v>
      </c>
      <c r="I2405" s="22">
        <v>0</v>
      </c>
    </row>
    <row r="2406" spans="1:9" hidden="1" x14ac:dyDescent="0.25">
      <c r="A2406" s="17">
        <v>43978.42291666667</v>
      </c>
      <c r="B2406" s="21">
        <v>-2.0951746808857152E-2</v>
      </c>
      <c r="C2406" s="21">
        <v>693.65215227005478</v>
      </c>
      <c r="D2406" s="21">
        <v>966.87283250883661</v>
      </c>
      <c r="E2406" s="21">
        <v>51069.08199330396</v>
      </c>
      <c r="F2406" s="21">
        <v>20.334188746780672</v>
      </c>
      <c r="G2406" s="21">
        <v>24.571316512082092</v>
      </c>
      <c r="H2406" s="21">
        <v>61.208550280102259</v>
      </c>
      <c r="I2406" s="22">
        <v>0</v>
      </c>
    </row>
    <row r="2407" spans="1:9" hidden="1" x14ac:dyDescent="0.25">
      <c r="A2407" s="17">
        <v>43978.423611111109</v>
      </c>
      <c r="B2407" s="21">
        <v>-1.3738260565024384E-2</v>
      </c>
      <c r="C2407" s="21">
        <v>693.49632782207243</v>
      </c>
      <c r="D2407" s="21">
        <v>974.85392648725269</v>
      </c>
      <c r="E2407" s="21">
        <v>51033.008984933222</v>
      </c>
      <c r="F2407" s="21">
        <v>20.301730583978376</v>
      </c>
      <c r="G2407" s="21">
        <v>24.591225147254736</v>
      </c>
      <c r="H2407" s="21">
        <v>61.226208671052873</v>
      </c>
      <c r="I2407" s="22">
        <v>0</v>
      </c>
    </row>
    <row r="2408" spans="1:9" hidden="1" x14ac:dyDescent="0.25">
      <c r="A2408" s="17">
        <v>43978.424305555556</v>
      </c>
      <c r="B2408" s="21">
        <v>-1.1817236400457683E-2</v>
      </c>
      <c r="C2408" s="21">
        <v>693.38018815227792</v>
      </c>
      <c r="D2408" s="21">
        <v>982.78964225858954</v>
      </c>
      <c r="E2408" s="21">
        <v>51040.547100866825</v>
      </c>
      <c r="F2408" s="21">
        <v>20.324669585000194</v>
      </c>
      <c r="G2408" s="21">
        <v>24.609708009768774</v>
      </c>
      <c r="H2408" s="21">
        <v>61.243867062003481</v>
      </c>
      <c r="I2408" s="22">
        <v>0</v>
      </c>
    </row>
    <row r="2409" spans="1:9" hidden="1" x14ac:dyDescent="0.25">
      <c r="A2409" s="17">
        <v>43978.425000000003</v>
      </c>
      <c r="B2409" s="21">
        <v>-1.4116268010899364E-2</v>
      </c>
      <c r="C2409" s="21">
        <v>693.26011111896423</v>
      </c>
      <c r="D2409" s="21">
        <v>976.02880891262259</v>
      </c>
      <c r="E2409" s="21">
        <v>51024.428251025885</v>
      </c>
      <c r="F2409" s="21">
        <v>20.321256140963335</v>
      </c>
      <c r="G2409" s="21">
        <v>24.628190872282808</v>
      </c>
      <c r="H2409" s="21">
        <v>61.261525452954089</v>
      </c>
      <c r="I2409" s="22">
        <v>0</v>
      </c>
    </row>
    <row r="2410" spans="1:9" hidden="1" x14ac:dyDescent="0.25">
      <c r="A2410" s="17">
        <v>43978.425694444442</v>
      </c>
      <c r="B2410" s="21">
        <v>-1.7329002190938577E-2</v>
      </c>
      <c r="C2410" s="21">
        <v>693.14561694329177</v>
      </c>
      <c r="D2410" s="21">
        <v>957.53543856588044</v>
      </c>
      <c r="E2410" s="21">
        <v>51025.374262648453</v>
      </c>
      <c r="F2410" s="21">
        <v>20.34052024071266</v>
      </c>
      <c r="G2410" s="21">
        <v>24.646673734796842</v>
      </c>
      <c r="H2410" s="21">
        <v>61.279183843904704</v>
      </c>
      <c r="I2410" s="22">
        <v>0</v>
      </c>
    </row>
    <row r="2411" spans="1:9" hidden="1" x14ac:dyDescent="0.25">
      <c r="A2411" s="17">
        <v>43978.426388888889</v>
      </c>
      <c r="B2411" s="21">
        <v>-1.1610900171218507E-2</v>
      </c>
      <c r="C2411" s="21">
        <v>693.03415223173511</v>
      </c>
      <c r="D2411" s="21">
        <v>939.0420682191384</v>
      </c>
      <c r="E2411" s="21">
        <v>51035.837300787862</v>
      </c>
      <c r="F2411" s="21">
        <v>20.325287696850825</v>
      </c>
      <c r="G2411" s="21">
        <v>24.665156597310876</v>
      </c>
      <c r="H2411" s="21">
        <v>61.290337380516377</v>
      </c>
      <c r="I2411" s="22">
        <v>0</v>
      </c>
    </row>
    <row r="2412" spans="1:9" hidden="1" x14ac:dyDescent="0.25">
      <c r="A2412" s="17">
        <v>43978.427083333336</v>
      </c>
      <c r="B2412" s="21">
        <v>-1.5438318326827908E-2</v>
      </c>
      <c r="C2412" s="21">
        <v>692.9282043323127</v>
      </c>
      <c r="D2412" s="21">
        <v>920.54869787239636</v>
      </c>
      <c r="E2412" s="21">
        <v>51025.594285714986</v>
      </c>
      <c r="F2412" s="21">
        <v>20.310925685816429</v>
      </c>
      <c r="G2412" s="21">
        <v>24.68363945982491</v>
      </c>
      <c r="H2412" s="21">
        <v>61.305064010259223</v>
      </c>
      <c r="I2412" s="22">
        <v>0</v>
      </c>
    </row>
    <row r="2413" spans="1:9" hidden="1" x14ac:dyDescent="0.25">
      <c r="A2413" s="17">
        <v>43978.427777777775</v>
      </c>
      <c r="B2413" s="21">
        <v>-1.8357495078508593E-2</v>
      </c>
      <c r="C2413" s="21">
        <v>692.79973777622035</v>
      </c>
      <c r="D2413" s="21">
        <v>901.23744981112839</v>
      </c>
      <c r="E2413" s="21">
        <v>51052.40590985927</v>
      </c>
      <c r="F2413" s="21">
        <v>20.329754102317061</v>
      </c>
      <c r="G2413" s="21">
        <v>24.702122322338944</v>
      </c>
      <c r="H2413" s="21">
        <v>61.385272601344852</v>
      </c>
      <c r="I2413" s="22">
        <v>0</v>
      </c>
    </row>
    <row r="2414" spans="1:9" hidden="1" x14ac:dyDescent="0.25">
      <c r="A2414" s="17">
        <v>43978.428472222222</v>
      </c>
      <c r="B2414" s="21">
        <v>-1.7480226222762959E-2</v>
      </c>
      <c r="C2414" s="21">
        <v>692.71317436965614</v>
      </c>
      <c r="D2414" s="21">
        <v>880.96411343413899</v>
      </c>
      <c r="E2414" s="21">
        <v>51018.715747948649</v>
      </c>
      <c r="F2414" s="21">
        <v>20.311726587670424</v>
      </c>
      <c r="G2414" s="21">
        <v>24.720605184852978</v>
      </c>
      <c r="H2414" s="21">
        <v>61.465481192430474</v>
      </c>
      <c r="I2414" s="22">
        <v>0</v>
      </c>
    </row>
    <row r="2415" spans="1:9" hidden="1" x14ac:dyDescent="0.25">
      <c r="A2415" s="17">
        <v>43978.429166666669</v>
      </c>
      <c r="B2415" s="21">
        <v>-1.561731877337719E-2</v>
      </c>
      <c r="C2415" s="21">
        <v>692.62661096309193</v>
      </c>
      <c r="D2415" s="21">
        <v>862.4628523453456</v>
      </c>
      <c r="E2415" s="21">
        <v>51043.692836513546</v>
      </c>
      <c r="F2415" s="21">
        <v>20.306227443766229</v>
      </c>
      <c r="G2415" s="21">
        <v>24.739088047367012</v>
      </c>
      <c r="H2415" s="21">
        <v>61.545689783516096</v>
      </c>
      <c r="I2415" s="22">
        <v>0</v>
      </c>
    </row>
    <row r="2416" spans="1:9" hidden="1" x14ac:dyDescent="0.25">
      <c r="A2416" s="17">
        <v>43978.429861111108</v>
      </c>
      <c r="B2416" s="21">
        <v>-1.7496754385416573E-2</v>
      </c>
      <c r="C2416" s="21">
        <v>692.53480548441803</v>
      </c>
      <c r="D2416" s="21">
        <v>868.5833763444723</v>
      </c>
      <c r="E2416" s="21">
        <v>51043.012738437079</v>
      </c>
      <c r="F2416" s="21">
        <v>20.307177889707088</v>
      </c>
      <c r="G2416" s="21">
        <v>24.781728121101771</v>
      </c>
      <c r="H2416" s="21">
        <v>61.625898374601725</v>
      </c>
      <c r="I2416" s="22">
        <v>0</v>
      </c>
    </row>
    <row r="2417" spans="1:9" hidden="1" x14ac:dyDescent="0.25">
      <c r="A2417" s="17">
        <v>43978.430555555555</v>
      </c>
      <c r="B2417" s="21">
        <v>-1.4561868739309007E-2</v>
      </c>
      <c r="C2417" s="21">
        <v>692.43566852902541</v>
      </c>
      <c r="D2417" s="21">
        <v>835.01420570358869</v>
      </c>
      <c r="E2417" s="21">
        <v>51062.078063279514</v>
      </c>
      <c r="F2417" s="21">
        <v>20.312678035503716</v>
      </c>
      <c r="G2417" s="21">
        <v>24.799632123034648</v>
      </c>
      <c r="H2417" s="21">
        <v>61.706106965687354</v>
      </c>
      <c r="I2417" s="22">
        <v>0</v>
      </c>
    </row>
    <row r="2418" spans="1:9" hidden="1" x14ac:dyDescent="0.25">
      <c r="A2418" s="17">
        <v>43978.431250000001</v>
      </c>
      <c r="B2418" s="21">
        <v>-1.7752220650660781E-2</v>
      </c>
      <c r="C2418" s="21">
        <v>692.38183037715305</v>
      </c>
      <c r="D2418" s="21">
        <v>798.14341955042278</v>
      </c>
      <c r="E2418" s="21">
        <v>51092.147870468027</v>
      </c>
      <c r="F2418" s="21">
        <v>20.334818835180844</v>
      </c>
      <c r="G2418" s="21">
        <v>24.814228741251057</v>
      </c>
      <c r="H2418" s="21">
        <v>61.786315556772976</v>
      </c>
      <c r="I2418" s="22">
        <v>0</v>
      </c>
    </row>
    <row r="2419" spans="1:9" hidden="1" x14ac:dyDescent="0.25">
      <c r="A2419" s="17">
        <v>43978.431944444441</v>
      </c>
      <c r="B2419" s="21">
        <v>-1.0353288012476213E-2</v>
      </c>
      <c r="C2419" s="21">
        <v>692.33296414797098</v>
      </c>
      <c r="D2419" s="21">
        <v>761.27263339725687</v>
      </c>
      <c r="E2419" s="21">
        <v>51067.159991706227</v>
      </c>
      <c r="F2419" s="21">
        <v>20.317457967743522</v>
      </c>
      <c r="G2419" s="21">
        <v>24.828825359467466</v>
      </c>
      <c r="H2419" s="21">
        <v>61.866524147858598</v>
      </c>
      <c r="I2419" s="22">
        <v>0</v>
      </c>
    </row>
    <row r="2420" spans="1:9" hidden="1" x14ac:dyDescent="0.25">
      <c r="A2420" s="17">
        <v>43978.432638888888</v>
      </c>
      <c r="B2420" s="21">
        <v>-1.9200113861227955E-2</v>
      </c>
      <c r="C2420" s="21">
        <v>692.2840979187888</v>
      </c>
      <c r="D2420" s="21">
        <v>724.40184724409107</v>
      </c>
      <c r="E2420" s="21">
        <v>51103.50248085925</v>
      </c>
      <c r="F2420" s="21">
        <v>20.33135248258333</v>
      </c>
      <c r="G2420" s="21">
        <v>24.843421977683871</v>
      </c>
      <c r="H2420" s="21">
        <v>61.946732738944227</v>
      </c>
      <c r="I2420" s="22">
        <v>0</v>
      </c>
    </row>
    <row r="2421" spans="1:9" hidden="1" x14ac:dyDescent="0.25">
      <c r="A2421" s="17">
        <v>43978.433333333334</v>
      </c>
      <c r="B2421" s="21">
        <v>-2.0532890909558451E-2</v>
      </c>
      <c r="C2421" s="21">
        <v>692.2346439756443</v>
      </c>
      <c r="D2421" s="21">
        <v>691.29492038809258</v>
      </c>
      <c r="E2421" s="21">
        <v>51088.822574171143</v>
      </c>
      <c r="F2421" s="21">
        <v>20.319972301329024</v>
      </c>
      <c r="G2421" s="21">
        <v>24.858018595900276</v>
      </c>
      <c r="H2421" s="21">
        <v>62.022908345680563</v>
      </c>
      <c r="I2421" s="22">
        <v>0</v>
      </c>
    </row>
    <row r="2422" spans="1:9" hidden="1" x14ac:dyDescent="0.25">
      <c r="A2422" s="17">
        <v>43978.434027777781</v>
      </c>
      <c r="B2422" s="21">
        <v>-1.6504003624756954E-2</v>
      </c>
      <c r="C2422" s="21">
        <v>692.15344486274273</v>
      </c>
      <c r="D2422" s="21">
        <v>664.56548512337645</v>
      </c>
      <c r="E2422" s="21">
        <v>51061.467323078388</v>
      </c>
      <c r="F2422" s="21">
        <v>20.327838699236338</v>
      </c>
      <c r="G2422" s="21">
        <v>24.872615214116685</v>
      </c>
      <c r="H2422" s="21">
        <v>62.072923057640566</v>
      </c>
      <c r="I2422" s="22">
        <v>0</v>
      </c>
    </row>
    <row r="2423" spans="1:9" hidden="1" x14ac:dyDescent="0.25">
      <c r="A2423" s="17">
        <v>43978.43472222222</v>
      </c>
      <c r="B2423" s="21">
        <v>-1.5439765758287923E-2</v>
      </c>
      <c r="C2423" s="21">
        <v>692.05441683981121</v>
      </c>
      <c r="D2423" s="21">
        <v>666.28041346789325</v>
      </c>
      <c r="E2423" s="21">
        <v>51065.944967488671</v>
      </c>
      <c r="F2423" s="21">
        <v>20.336539741923428</v>
      </c>
      <c r="G2423" s="21">
        <v>24.887211832333094</v>
      </c>
      <c r="H2423" s="21">
        <v>62.140495949554165</v>
      </c>
      <c r="I2423" s="22">
        <v>0</v>
      </c>
    </row>
    <row r="2424" spans="1:9" hidden="1" x14ac:dyDescent="0.25">
      <c r="A2424" s="17">
        <v>43978.435416666667</v>
      </c>
      <c r="B2424" s="21">
        <v>-2.0123016439925749E-2</v>
      </c>
      <c r="C2424" s="21">
        <v>691.95538904260445</v>
      </c>
      <c r="D2424" s="21">
        <v>658.57011152025348</v>
      </c>
      <c r="E2424" s="21">
        <v>51075.790344362955</v>
      </c>
      <c r="F2424" s="21">
        <v>20.330852492081785</v>
      </c>
      <c r="G2424" s="21">
        <v>24.901808450549503</v>
      </c>
      <c r="H2424" s="21">
        <v>62.208068841467757</v>
      </c>
      <c r="I2424" s="22">
        <v>0</v>
      </c>
    </row>
    <row r="2425" spans="1:9" hidden="1" x14ac:dyDescent="0.25">
      <c r="A2425" s="17">
        <v>43978.436111111114</v>
      </c>
      <c r="B2425" s="21">
        <v>-1.4688867417575874E-2</v>
      </c>
      <c r="C2425" s="21">
        <v>691.8563612212921</v>
      </c>
      <c r="D2425" s="21">
        <v>640.15490919868307</v>
      </c>
      <c r="E2425" s="21">
        <v>51030.09778056795</v>
      </c>
      <c r="F2425" s="21">
        <v>20.325248446734271</v>
      </c>
      <c r="G2425" s="21">
        <v>24.916405068765908</v>
      </c>
      <c r="H2425" s="21">
        <v>62.275641733381377</v>
      </c>
      <c r="I2425" s="22">
        <v>0</v>
      </c>
    </row>
    <row r="2426" spans="1:9" hidden="1" x14ac:dyDescent="0.25">
      <c r="A2426" s="17">
        <v>43978.436805555553</v>
      </c>
      <c r="B2426" s="21">
        <v>-2.0902322741919863E-2</v>
      </c>
      <c r="C2426" s="21">
        <v>691.51698926201493</v>
      </c>
      <c r="D2426" s="21">
        <v>618.89106135517557</v>
      </c>
      <c r="E2426" s="21">
        <v>51035.454682063188</v>
      </c>
      <c r="F2426" s="21">
        <v>20.334598690523027</v>
      </c>
      <c r="G2426" s="21">
        <v>24.911504963631714</v>
      </c>
      <c r="H2426" s="21">
        <v>62.343214625294976</v>
      </c>
      <c r="I2426" s="22">
        <v>0</v>
      </c>
    </row>
    <row r="2427" spans="1:9" hidden="1" x14ac:dyDescent="0.25">
      <c r="A2427" s="17">
        <v>43978.4375</v>
      </c>
      <c r="B2427" s="21">
        <v>-2.2031934399431855E-2</v>
      </c>
      <c r="C2427" s="21">
        <v>690.62328019535732</v>
      </c>
      <c r="D2427" s="21">
        <v>604.74868180088924</v>
      </c>
      <c r="E2427" s="21">
        <v>51020.944503194558</v>
      </c>
      <c r="F2427" s="21">
        <v>20.317444929658755</v>
      </c>
      <c r="G2427" s="21">
        <v>24.921154572871906</v>
      </c>
      <c r="H2427" s="21">
        <v>62.41078751720859</v>
      </c>
      <c r="I2427" s="22">
        <v>0</v>
      </c>
    </row>
    <row r="2428" spans="1:9" hidden="1" x14ac:dyDescent="0.25">
      <c r="A2428" s="17">
        <v>43978.438194444447</v>
      </c>
      <c r="B2428" s="21">
        <v>-1.9678085712477741E-2</v>
      </c>
      <c r="C2428" s="21">
        <v>689.9202417143299</v>
      </c>
      <c r="D2428" s="21">
        <v>592.24292210445174</v>
      </c>
      <c r="E2428" s="21">
        <v>51004.403842185966</v>
      </c>
      <c r="F2428" s="21">
        <v>20.327679773537454</v>
      </c>
      <c r="G2428" s="21">
        <v>24.938097990830407</v>
      </c>
      <c r="H2428" s="21">
        <v>62.478360409122189</v>
      </c>
      <c r="I2428" s="22">
        <v>0</v>
      </c>
    </row>
    <row r="2429" spans="1:9" hidden="1" x14ac:dyDescent="0.25">
      <c r="A2429" s="17">
        <v>43978.438888888886</v>
      </c>
      <c r="B2429" s="21">
        <v>-2.0283185965405695E-2</v>
      </c>
      <c r="C2429" s="21">
        <v>688.99202940422413</v>
      </c>
      <c r="D2429" s="21">
        <v>579.73716240801411</v>
      </c>
      <c r="E2429" s="21">
        <v>50979.908716636397</v>
      </c>
      <c r="F2429" s="21">
        <v>20.330849782138305</v>
      </c>
      <c r="G2429" s="21">
        <v>24.955041408788908</v>
      </c>
      <c r="H2429" s="21">
        <v>62.545933301035802</v>
      </c>
      <c r="I2429" s="22">
        <v>0</v>
      </c>
    </row>
    <row r="2430" spans="1:9" hidden="1" x14ac:dyDescent="0.25">
      <c r="A2430" s="17">
        <v>43978.439583333333</v>
      </c>
      <c r="B2430" s="21">
        <v>-2.4245113200707765E-2</v>
      </c>
      <c r="C2430" s="21">
        <v>690.66312159716892</v>
      </c>
      <c r="D2430" s="21">
        <v>565.46262121064365</v>
      </c>
      <c r="E2430" s="21">
        <v>51006.786224952943</v>
      </c>
      <c r="F2430" s="21">
        <v>20.325342987890433</v>
      </c>
      <c r="G2430" s="21">
        <v>24.971984826747409</v>
      </c>
      <c r="H2430" s="21">
        <v>62.613506192949401</v>
      </c>
      <c r="I2430" s="22">
        <v>0</v>
      </c>
    </row>
    <row r="2431" spans="1:9" hidden="1" x14ac:dyDescent="0.25">
      <c r="A2431" s="17">
        <v>43978.44027777778</v>
      </c>
      <c r="B2431" s="21">
        <v>-2.8229798137061737E-2</v>
      </c>
      <c r="C2431" s="21">
        <v>694.48111226080255</v>
      </c>
      <c r="D2431" s="21">
        <v>537.97939320494663</v>
      </c>
      <c r="E2431" s="21">
        <v>50991.778389826839</v>
      </c>
      <c r="F2431" s="21">
        <v>20.325275538243265</v>
      </c>
      <c r="G2431" s="21">
        <v>24.98892824470591</v>
      </c>
      <c r="H2431" s="21">
        <v>62.683020708304312</v>
      </c>
      <c r="I2431" s="22">
        <v>0</v>
      </c>
    </row>
    <row r="2432" spans="1:9" hidden="1" x14ac:dyDescent="0.25">
      <c r="A2432" s="17">
        <v>43978.440972222219</v>
      </c>
      <c r="B2432" s="21">
        <v>-2.3245954549875499E-2</v>
      </c>
      <c r="C2432" s="21">
        <v>698.23093585496542</v>
      </c>
      <c r="D2432" s="21">
        <v>530.11321843439748</v>
      </c>
      <c r="E2432" s="21">
        <v>51009.417203677011</v>
      </c>
      <c r="F2432" s="21">
        <v>20.336278740812144</v>
      </c>
      <c r="G2432" s="21">
        <v>25.005871662664411</v>
      </c>
      <c r="H2432" s="21">
        <v>62.731012999778059</v>
      </c>
      <c r="I2432" s="22">
        <v>0</v>
      </c>
    </row>
    <row r="2433" spans="1:9" hidden="1" x14ac:dyDescent="0.25">
      <c r="A2433" s="17">
        <v>43978.441666666666</v>
      </c>
      <c r="B2433" s="21">
        <v>-2.3652538453002799E-2</v>
      </c>
      <c r="C2433" s="21">
        <v>701.79547954261693</v>
      </c>
      <c r="D2433" s="21">
        <v>557.59260286130188</v>
      </c>
      <c r="E2433" s="21">
        <v>50966.674525051829</v>
      </c>
      <c r="F2433" s="21">
        <v>20.320150902622981</v>
      </c>
      <c r="G2433" s="21">
        <v>25.022815080622912</v>
      </c>
      <c r="H2433" s="21">
        <v>62.742601619750147</v>
      </c>
      <c r="I2433" s="22">
        <v>0</v>
      </c>
    </row>
    <row r="2434" spans="1:9" hidden="1" x14ac:dyDescent="0.25">
      <c r="A2434" s="17">
        <v>43978.442361111112</v>
      </c>
      <c r="B2434" s="21">
        <v>-2.4147532604901975E-2</v>
      </c>
      <c r="C2434" s="21">
        <v>705.35510578617925</v>
      </c>
      <c r="D2434" s="21">
        <v>551.7410618863014</v>
      </c>
      <c r="E2434" s="21">
        <v>50979.299350613008</v>
      </c>
      <c r="F2434" s="21">
        <v>20.321510328934629</v>
      </c>
      <c r="G2434" s="21">
        <v>25.039758498581413</v>
      </c>
      <c r="H2434" s="21">
        <v>62.754190239722234</v>
      </c>
      <c r="I2434" s="22">
        <v>0</v>
      </c>
    </row>
    <row r="2435" spans="1:9" hidden="1" x14ac:dyDescent="0.25">
      <c r="A2435" s="17">
        <v>43978.443055555559</v>
      </c>
      <c r="B2435" s="21">
        <v>-2.062230821566689E-2</v>
      </c>
      <c r="C2435" s="21">
        <v>709.31843474903553</v>
      </c>
      <c r="D2435" s="21">
        <v>572.15683774961769</v>
      </c>
      <c r="E2435" s="21">
        <v>50986.092379324044</v>
      </c>
      <c r="F2435" s="21">
        <v>20.295142625955847</v>
      </c>
      <c r="G2435" s="21">
        <v>25.056701916539915</v>
      </c>
      <c r="H2435" s="21">
        <v>62.765778859694315</v>
      </c>
      <c r="I2435" s="22">
        <v>0</v>
      </c>
    </row>
    <row r="2436" spans="1:9" hidden="1" x14ac:dyDescent="0.25">
      <c r="A2436" s="17">
        <v>43978.443749999999</v>
      </c>
      <c r="B2436" s="21">
        <v>-2.1093538092945629E-2</v>
      </c>
      <c r="C2436" s="21">
        <v>712.61174827156401</v>
      </c>
      <c r="D2436" s="21">
        <v>610.52834250333183</v>
      </c>
      <c r="E2436" s="21">
        <v>51023.395559179124</v>
      </c>
      <c r="F2436" s="21">
        <v>20.29793720200076</v>
      </c>
      <c r="G2436" s="21">
        <v>25.047942072973175</v>
      </c>
      <c r="H2436" s="21">
        <v>62.777367479666395</v>
      </c>
      <c r="I2436" s="22">
        <v>0</v>
      </c>
    </row>
    <row r="2437" spans="1:9" hidden="1" x14ac:dyDescent="0.25">
      <c r="A2437" s="17">
        <v>43978.444444444445</v>
      </c>
      <c r="B2437" s="21">
        <v>-2.0561693490252973E-2</v>
      </c>
      <c r="C2437" s="21">
        <v>714.03080324890186</v>
      </c>
      <c r="D2437" s="21">
        <v>654.57575026070231</v>
      </c>
      <c r="E2437" s="21">
        <v>50976.152635019287</v>
      </c>
      <c r="F2437" s="21">
        <v>20.290054724037063</v>
      </c>
      <c r="G2437" s="21">
        <v>25.045992681185581</v>
      </c>
      <c r="H2437" s="21">
        <v>62.78895609963849</v>
      </c>
      <c r="I2437" s="22">
        <v>0</v>
      </c>
    </row>
    <row r="2438" spans="1:9" hidden="1" x14ac:dyDescent="0.25">
      <c r="A2438" s="17">
        <v>43978.445138888892</v>
      </c>
      <c r="B2438" s="21">
        <v>-2.5156532198718416E-2</v>
      </c>
      <c r="C2438" s="21">
        <v>713.20238530153438</v>
      </c>
      <c r="D2438" s="21">
        <v>662.54795177295057</v>
      </c>
      <c r="E2438" s="21">
        <v>51018.094433071768</v>
      </c>
      <c r="F2438" s="21">
        <v>20.304062785879783</v>
      </c>
      <c r="G2438" s="21">
        <v>25.052618032417122</v>
      </c>
      <c r="H2438" s="21">
        <v>62.800544719610571</v>
      </c>
      <c r="I2438" s="22">
        <v>0</v>
      </c>
    </row>
    <row r="2439" spans="1:9" hidden="1" x14ac:dyDescent="0.25">
      <c r="A2439" s="17">
        <v>43978.445833333331</v>
      </c>
      <c r="B2439" s="21">
        <v>-2.4089251734288695E-2</v>
      </c>
      <c r="C2439" s="21">
        <v>709.77980744003105</v>
      </c>
      <c r="D2439" s="21">
        <v>655.57725948662846</v>
      </c>
      <c r="E2439" s="21">
        <v>50971.129211067921</v>
      </c>
      <c r="F2439" s="21">
        <v>20.287588333934998</v>
      </c>
      <c r="G2439" s="21">
        <v>25.059243383648663</v>
      </c>
      <c r="H2439" s="21">
        <v>62.812133339582651</v>
      </c>
      <c r="I2439" s="22">
        <v>0</v>
      </c>
    </row>
    <row r="2440" spans="1:9" hidden="1" x14ac:dyDescent="0.25">
      <c r="A2440" s="17">
        <v>43978.446527777778</v>
      </c>
      <c r="B2440" s="21">
        <v>-2.1313931267025518E-2</v>
      </c>
      <c r="C2440" s="21">
        <v>704.08578478643847</v>
      </c>
      <c r="D2440" s="21">
        <v>674.4780919009811</v>
      </c>
      <c r="E2440" s="21">
        <v>50979.221587470587</v>
      </c>
      <c r="F2440" s="21">
        <v>20.291133405138037</v>
      </c>
      <c r="G2440" s="21">
        <v>25.065868734880201</v>
      </c>
      <c r="H2440" s="21">
        <v>62.823721959554732</v>
      </c>
      <c r="I2440" s="22">
        <v>0</v>
      </c>
    </row>
    <row r="2441" spans="1:9" hidden="1" x14ac:dyDescent="0.25">
      <c r="A2441" s="17">
        <v>43978.447222222225</v>
      </c>
      <c r="B2441" s="21">
        <v>-2.3678319098722016E-2</v>
      </c>
      <c r="C2441" s="21">
        <v>696.31072789481527</v>
      </c>
      <c r="D2441" s="21">
        <v>693.37892431533396</v>
      </c>
      <c r="E2441" s="21">
        <v>50954.809898048203</v>
      </c>
      <c r="F2441" s="21">
        <v>20.292916557380035</v>
      </c>
      <c r="G2441" s="21">
        <v>25.072494086111739</v>
      </c>
      <c r="H2441" s="21">
        <v>62.831722447156707</v>
      </c>
      <c r="I2441" s="22">
        <v>0</v>
      </c>
    </row>
    <row r="2442" spans="1:9" hidden="1" x14ac:dyDescent="0.25">
      <c r="A2442" s="17">
        <v>43978.447916666664</v>
      </c>
      <c r="B2442" s="21">
        <v>-2.5266709308351301E-2</v>
      </c>
      <c r="C2442" s="21">
        <v>688.15385790422874</v>
      </c>
      <c r="D2442" s="21">
        <v>712.27975672968648</v>
      </c>
      <c r="E2442" s="21">
        <v>50934.430938327307</v>
      </c>
      <c r="F2442" s="21">
        <v>20.290872455842543</v>
      </c>
      <c r="G2442" s="21">
        <v>25.079119437343284</v>
      </c>
      <c r="H2442" s="21">
        <v>62.777519568020189</v>
      </c>
      <c r="I2442" s="22">
        <v>0</v>
      </c>
    </row>
    <row r="2443" spans="1:9" hidden="1" x14ac:dyDescent="0.25">
      <c r="A2443" s="17">
        <v>43978.448611111111</v>
      </c>
      <c r="B2443" s="21">
        <v>-2.5451191862769926E-2</v>
      </c>
      <c r="C2443" s="21">
        <v>680.45003384086738</v>
      </c>
      <c r="D2443" s="21">
        <v>735.33866165933659</v>
      </c>
      <c r="E2443" s="21">
        <v>50925.361312968307</v>
      </c>
      <c r="F2443" s="21">
        <v>20.28512645973986</v>
      </c>
      <c r="G2443" s="21">
        <v>25.085744788574821</v>
      </c>
      <c r="H2443" s="21">
        <v>62.707469242017609</v>
      </c>
      <c r="I2443" s="22">
        <v>0</v>
      </c>
    </row>
    <row r="2444" spans="1:9" hidden="1" x14ac:dyDescent="0.25">
      <c r="A2444" s="17">
        <v>43978.449305555558</v>
      </c>
      <c r="B2444" s="21">
        <v>-1.2894584163637169E-2</v>
      </c>
      <c r="C2444" s="21">
        <v>673.50245061868998</v>
      </c>
      <c r="D2444" s="21">
        <v>763.35724444821085</v>
      </c>
      <c r="E2444" s="21">
        <v>50948.102804811017</v>
      </c>
      <c r="F2444" s="21">
        <v>20.30863128254736</v>
      </c>
      <c r="G2444" s="21">
        <v>25.092370139806359</v>
      </c>
      <c r="H2444" s="21">
        <v>62.637418916015037</v>
      </c>
      <c r="I2444" s="22">
        <v>0</v>
      </c>
    </row>
    <row r="2445" spans="1:9" hidden="1" x14ac:dyDescent="0.25">
      <c r="A2445" s="17">
        <v>43978.45</v>
      </c>
      <c r="B2445" s="21">
        <v>-2.0997825237242661E-2</v>
      </c>
      <c r="C2445" s="21">
        <v>667.00461730298343</v>
      </c>
      <c r="D2445" s="21">
        <v>765.68847439130332</v>
      </c>
      <c r="E2445" s="21">
        <v>50899.455733490773</v>
      </c>
      <c r="F2445" s="21">
        <v>20.301008016915016</v>
      </c>
      <c r="G2445" s="21">
        <v>25.098995491037897</v>
      </c>
      <c r="H2445" s="21">
        <v>62.567368590012464</v>
      </c>
      <c r="I2445" s="22">
        <v>0</v>
      </c>
    </row>
    <row r="2446" spans="1:9" hidden="1" x14ac:dyDescent="0.25">
      <c r="A2446" s="17">
        <v>43978.450694444444</v>
      </c>
      <c r="B2446" s="21">
        <v>-1.9918296005973852E-2</v>
      </c>
      <c r="C2446" s="21">
        <v>660.8249175473801</v>
      </c>
      <c r="D2446" s="21">
        <v>753.15075927087594</v>
      </c>
      <c r="E2446" s="21">
        <v>50901.808433591505</v>
      </c>
      <c r="F2446" s="21">
        <v>20.2864097380963</v>
      </c>
      <c r="G2446" s="21">
        <v>25.132910398345086</v>
      </c>
      <c r="H2446" s="21">
        <v>62.497318264009884</v>
      </c>
      <c r="I2446" s="22">
        <v>0</v>
      </c>
    </row>
    <row r="2447" spans="1:9" hidden="1" x14ac:dyDescent="0.25">
      <c r="A2447" s="17">
        <v>43978.451388888891</v>
      </c>
      <c r="B2447" s="21">
        <v>-2.6987086035786485E-2</v>
      </c>
      <c r="C2447" s="21">
        <v>654.09524323596747</v>
      </c>
      <c r="D2447" s="21">
        <v>760.44566596245022</v>
      </c>
      <c r="E2447" s="21">
        <v>50919.763931133806</v>
      </c>
      <c r="F2447" s="21">
        <v>20.317720925279662</v>
      </c>
      <c r="G2447" s="21">
        <v>25.156245189883119</v>
      </c>
      <c r="H2447" s="21">
        <v>62.427267938007311</v>
      </c>
      <c r="I2447" s="22">
        <v>0</v>
      </c>
    </row>
    <row r="2448" spans="1:9" hidden="1" x14ac:dyDescent="0.25">
      <c r="A2448" s="17">
        <v>43978.45208333333</v>
      </c>
      <c r="B2448" s="21">
        <v>-2.2123727301378768E-2</v>
      </c>
      <c r="C2448" s="21">
        <v>647.7370436719151</v>
      </c>
      <c r="D2448" s="21">
        <v>765.15688659361763</v>
      </c>
      <c r="E2448" s="21">
        <v>50900.07427596028</v>
      </c>
      <c r="F2448" s="21">
        <v>20.319536741926189</v>
      </c>
      <c r="G2448" s="21">
        <v>25.169849532307186</v>
      </c>
      <c r="H2448" s="21">
        <v>62.357217612004732</v>
      </c>
      <c r="I2448" s="22">
        <v>0</v>
      </c>
    </row>
    <row r="2449" spans="1:9" hidden="1" x14ac:dyDescent="0.25">
      <c r="A2449" s="17">
        <v>43978.452777777777</v>
      </c>
      <c r="B2449" s="21">
        <v>-1.6731982070452713E-2</v>
      </c>
      <c r="C2449" s="21">
        <v>644.32262049339431</v>
      </c>
      <c r="D2449" s="21">
        <v>777.59483021785411</v>
      </c>
      <c r="E2449" s="21">
        <v>50879.616365825161</v>
      </c>
      <c r="F2449" s="21">
        <v>20.299230439623582</v>
      </c>
      <c r="G2449" s="21">
        <v>25.183453874731253</v>
      </c>
      <c r="H2449" s="21">
        <v>62.287167286002159</v>
      </c>
      <c r="I2449" s="22">
        <v>0</v>
      </c>
    </row>
    <row r="2450" spans="1:9" hidden="1" x14ac:dyDescent="0.25">
      <c r="A2450" s="17">
        <v>43978.453472222223</v>
      </c>
      <c r="B2450" s="21">
        <v>-2.5173184642307781E-2</v>
      </c>
      <c r="C2450" s="21">
        <v>641.08509456236334</v>
      </c>
      <c r="D2450" s="21">
        <v>818.44613340296098</v>
      </c>
      <c r="E2450" s="21">
        <v>50913.027683640103</v>
      </c>
      <c r="F2450" s="21">
        <v>20.277776592940722</v>
      </c>
      <c r="G2450" s="21">
        <v>25.19705821715532</v>
      </c>
      <c r="H2450" s="21">
        <v>62.217116959999586</v>
      </c>
      <c r="I2450" s="22">
        <v>0</v>
      </c>
    </row>
    <row r="2451" spans="1:9" hidden="1" x14ac:dyDescent="0.25">
      <c r="A2451" s="17">
        <v>43978.45416666667</v>
      </c>
      <c r="B2451" s="21">
        <v>-1.9237201098972569E-2</v>
      </c>
      <c r="C2451" s="21">
        <v>638.42294128173785</v>
      </c>
      <c r="D2451" s="21">
        <v>859.29743658806785</v>
      </c>
      <c r="E2451" s="21">
        <v>50874.585823120877</v>
      </c>
      <c r="F2451" s="21">
        <v>20.26868062324689</v>
      </c>
      <c r="G2451" s="21">
        <v>25.210662559579387</v>
      </c>
      <c r="H2451" s="21">
        <v>62.144829109182844</v>
      </c>
      <c r="I2451" s="22">
        <v>0</v>
      </c>
    </row>
    <row r="2452" spans="1:9" hidden="1" x14ac:dyDescent="0.25">
      <c r="A2452" s="17">
        <v>43978.454861111109</v>
      </c>
      <c r="B2452" s="21">
        <v>-1.6482339739052124E-2</v>
      </c>
      <c r="C2452" s="21">
        <v>636.07135932517122</v>
      </c>
      <c r="D2452" s="21">
        <v>888.38735516330075</v>
      </c>
      <c r="E2452" s="21">
        <v>50901.230787871376</v>
      </c>
      <c r="F2452" s="21">
        <v>20.297943291083747</v>
      </c>
      <c r="G2452" s="21">
        <v>25.224266902003453</v>
      </c>
      <c r="H2452" s="21">
        <v>62.097766672514354</v>
      </c>
      <c r="I2452" s="22">
        <v>0</v>
      </c>
    </row>
    <row r="2453" spans="1:9" hidden="1" x14ac:dyDescent="0.25">
      <c r="A2453" s="17">
        <v>43978.455555555556</v>
      </c>
      <c r="B2453" s="21">
        <v>-1.6201175301611172E-2</v>
      </c>
      <c r="C2453" s="21">
        <v>632.97711726466082</v>
      </c>
      <c r="D2453" s="21">
        <v>904.0103762976903</v>
      </c>
      <c r="E2453" s="21">
        <v>50935.891753403652</v>
      </c>
      <c r="F2453" s="21">
        <v>20.289146252300146</v>
      </c>
      <c r="G2453" s="21">
        <v>25.237871244427524</v>
      </c>
      <c r="H2453" s="21">
        <v>62.093406848535395</v>
      </c>
      <c r="I2453" s="22">
        <v>0</v>
      </c>
    </row>
    <row r="2454" spans="1:9" hidden="1" x14ac:dyDescent="0.25">
      <c r="A2454" s="17">
        <v>43978.456250000003</v>
      </c>
      <c r="B2454" s="21">
        <v>-3.548062671068631E-2</v>
      </c>
      <c r="C2454" s="21">
        <v>631.48117387112575</v>
      </c>
      <c r="D2454" s="21">
        <v>919.61821419561966</v>
      </c>
      <c r="E2454" s="21">
        <v>50966.914424192924</v>
      </c>
      <c r="F2454" s="21">
        <v>20.286744027619225</v>
      </c>
      <c r="G2454" s="21">
        <v>25.251475586851591</v>
      </c>
      <c r="H2454" s="21">
        <v>62.089047024556436</v>
      </c>
      <c r="I2454" s="22">
        <v>0</v>
      </c>
    </row>
    <row r="2455" spans="1:9" hidden="1" x14ac:dyDescent="0.25">
      <c r="A2455" s="17">
        <v>43978.456944444442</v>
      </c>
      <c r="B2455" s="21">
        <v>-2.1526034862709757E-2</v>
      </c>
      <c r="C2455" s="21">
        <v>629.36520982940499</v>
      </c>
      <c r="D2455" s="21">
        <v>929.5614476667829</v>
      </c>
      <c r="E2455" s="21">
        <v>50940.760868949743</v>
      </c>
      <c r="F2455" s="21">
        <v>20.258761078228432</v>
      </c>
      <c r="G2455" s="21">
        <v>25.265079929275657</v>
      </c>
      <c r="H2455" s="21">
        <v>62.084687200577477</v>
      </c>
      <c r="I2455" s="22">
        <v>0</v>
      </c>
    </row>
    <row r="2456" spans="1:9" hidden="1" x14ac:dyDescent="0.25">
      <c r="A2456" s="17">
        <v>43978.457638888889</v>
      </c>
      <c r="B2456" s="21">
        <v>-2.4387828010879908E-2</v>
      </c>
      <c r="C2456" s="21">
        <v>628.34451329780029</v>
      </c>
      <c r="D2456" s="21">
        <v>919.95723312963469</v>
      </c>
      <c r="E2456" s="21">
        <v>50963.84327226696</v>
      </c>
      <c r="F2456" s="21">
        <v>20.284031540616297</v>
      </c>
      <c r="G2456" s="21">
        <v>25.26696529450744</v>
      </c>
      <c r="H2456" s="21">
        <v>62.080327376598525</v>
      </c>
      <c r="I2456" s="22">
        <v>0</v>
      </c>
    </row>
    <row r="2457" spans="1:9" hidden="1" x14ac:dyDescent="0.25">
      <c r="A2457" s="17">
        <v>43978.458333333336</v>
      </c>
      <c r="B2457" s="21">
        <v>-2.9368101447203927E-2</v>
      </c>
      <c r="C2457" s="21">
        <v>629.52878638376535</v>
      </c>
      <c r="D2457" s="21">
        <v>908.70217665961661</v>
      </c>
      <c r="E2457" s="21">
        <v>50909.343334133198</v>
      </c>
      <c r="F2457" s="21">
        <v>20.281418160251189</v>
      </c>
      <c r="G2457" s="21">
        <v>25.276038698620184</v>
      </c>
      <c r="H2457" s="21">
        <v>62.075967552619559</v>
      </c>
      <c r="I2457" s="22">
        <v>0</v>
      </c>
    </row>
    <row r="2458" spans="1:9" hidden="1" x14ac:dyDescent="0.25">
      <c r="A2458" s="17">
        <v>43978.459027777775</v>
      </c>
      <c r="B2458" s="21">
        <v>-1.9629675283940433E-2</v>
      </c>
      <c r="C2458" s="21">
        <v>631.82921027858038</v>
      </c>
      <c r="D2458" s="21">
        <v>897.44712018959865</v>
      </c>
      <c r="E2458" s="21">
        <v>50880.087475723834</v>
      </c>
      <c r="F2458" s="21">
        <v>20.29590845730284</v>
      </c>
      <c r="G2458" s="21">
        <v>25.289747550567789</v>
      </c>
      <c r="H2458" s="21">
        <v>62.0716077286406</v>
      </c>
      <c r="I2458" s="22">
        <v>0</v>
      </c>
    </row>
    <row r="2459" spans="1:9" hidden="1" x14ac:dyDescent="0.25">
      <c r="A2459" s="17">
        <v>43978.459722222222</v>
      </c>
      <c r="B2459" s="21">
        <v>-2.481552848154963E-2</v>
      </c>
      <c r="C2459" s="21">
        <v>634.35843309476729</v>
      </c>
      <c r="D2459" s="21">
        <v>886.37823864578274</v>
      </c>
      <c r="E2459" s="21">
        <v>50850.462716221627</v>
      </c>
      <c r="F2459" s="21">
        <v>20.267046367763857</v>
      </c>
      <c r="G2459" s="21">
        <v>25.303456402515394</v>
      </c>
      <c r="H2459" s="21">
        <v>62.067247904661642</v>
      </c>
      <c r="I2459" s="22">
        <v>0</v>
      </c>
    </row>
    <row r="2460" spans="1:9" hidden="1" x14ac:dyDescent="0.25">
      <c r="A2460" s="17">
        <v>43978.460416666669</v>
      </c>
      <c r="B2460" s="21">
        <v>-2.3763306447560688E-2</v>
      </c>
      <c r="C2460" s="21">
        <v>636.17153475024679</v>
      </c>
      <c r="D2460" s="21">
        <v>921.29179003488969</v>
      </c>
      <c r="E2460" s="21">
        <v>50874.901505082278</v>
      </c>
      <c r="F2460" s="21">
        <v>20.293518695473594</v>
      </c>
      <c r="G2460" s="21">
        <v>25.317165254462999</v>
      </c>
      <c r="H2460" s="21">
        <v>62.062888080682683</v>
      </c>
      <c r="I2460" s="22">
        <v>0</v>
      </c>
    </row>
    <row r="2461" spans="1:9" hidden="1" x14ac:dyDescent="0.25">
      <c r="A2461" s="17">
        <v>43978.461111111108</v>
      </c>
      <c r="B2461" s="21">
        <v>-3.0160333452454259E-2</v>
      </c>
      <c r="C2461" s="21">
        <v>636.15080532482432</v>
      </c>
      <c r="D2461" s="21">
        <v>955.70318292818922</v>
      </c>
      <c r="E2461" s="21">
        <v>50842.168242227039</v>
      </c>
      <c r="F2461" s="21">
        <v>20.281726517415159</v>
      </c>
      <c r="G2461" s="21">
        <v>25.330874106410608</v>
      </c>
      <c r="H2461" s="21">
        <v>62.061593723861684</v>
      </c>
      <c r="I2461" s="22">
        <v>0</v>
      </c>
    </row>
    <row r="2462" spans="1:9" hidden="1" x14ac:dyDescent="0.25">
      <c r="A2462" s="17">
        <v>43978.461805555555</v>
      </c>
      <c r="B2462" s="21">
        <v>-2.7359496812988257E-2</v>
      </c>
      <c r="C2462" s="21">
        <v>635.76891104239871</v>
      </c>
      <c r="D2462" s="21">
        <v>949.33020881119614</v>
      </c>
      <c r="E2462" s="21">
        <v>50817.506425598214</v>
      </c>
      <c r="F2462" s="21">
        <v>20.281741493655371</v>
      </c>
      <c r="G2462" s="21">
        <v>25.344582958358213</v>
      </c>
      <c r="H2462" s="21">
        <v>62.084843933217435</v>
      </c>
      <c r="I2462" s="22">
        <v>0</v>
      </c>
    </row>
    <row r="2463" spans="1:9" hidden="1" x14ac:dyDescent="0.25">
      <c r="A2463" s="17">
        <v>43978.462500000001</v>
      </c>
      <c r="B2463" s="21">
        <v>-1.9778463478236762E-2</v>
      </c>
      <c r="C2463" s="21">
        <v>635.23520934210501</v>
      </c>
      <c r="D2463" s="21">
        <v>940.16617202847874</v>
      </c>
      <c r="E2463" s="21">
        <v>50852.483044808381</v>
      </c>
      <c r="F2463" s="21">
        <v>20.306300845499834</v>
      </c>
      <c r="G2463" s="21">
        <v>25.358291810305818</v>
      </c>
      <c r="H2463" s="21">
        <v>62.097791355771776</v>
      </c>
      <c r="I2463" s="22">
        <v>0</v>
      </c>
    </row>
    <row r="2464" spans="1:9" hidden="1" x14ac:dyDescent="0.25">
      <c r="A2464" s="17">
        <v>43978.463194444441</v>
      </c>
      <c r="B2464" s="21">
        <v>-2.5683604964037252E-2</v>
      </c>
      <c r="C2464" s="21">
        <v>634.67105342694197</v>
      </c>
      <c r="D2464" s="21">
        <v>915.34882191896418</v>
      </c>
      <c r="E2464" s="21">
        <v>50802.341266431373</v>
      </c>
      <c r="F2464" s="21">
        <v>20.27940762562385</v>
      </c>
      <c r="G2464" s="21">
        <v>25.372000662253424</v>
      </c>
      <c r="H2464" s="21">
        <v>62.110738778326123</v>
      </c>
      <c r="I2464" s="22">
        <v>0</v>
      </c>
    </row>
    <row r="2465" spans="1:9" hidden="1" x14ac:dyDescent="0.25">
      <c r="A2465" s="17">
        <v>43978.463888888888</v>
      </c>
      <c r="B2465" s="21">
        <v>-2.4360047035150278E-2</v>
      </c>
      <c r="C2465" s="21">
        <v>634.24141134923366</v>
      </c>
      <c r="D2465" s="21">
        <v>893.30118733115023</v>
      </c>
      <c r="E2465" s="21">
        <v>50807.289560505436</v>
      </c>
      <c r="F2465" s="21">
        <v>20.291332742981307</v>
      </c>
      <c r="G2465" s="21">
        <v>25.385709514201029</v>
      </c>
      <c r="H2465" s="21">
        <v>62.123686200880456</v>
      </c>
      <c r="I2465" s="22">
        <v>0</v>
      </c>
    </row>
    <row r="2466" spans="1:9" hidden="1" x14ac:dyDescent="0.25">
      <c r="A2466" s="17">
        <v>43978.464583333334</v>
      </c>
      <c r="B2466" s="21">
        <v>-2.5507428679331708E-2</v>
      </c>
      <c r="C2466" s="21">
        <v>633.8130005344035</v>
      </c>
      <c r="D2466" s="21">
        <v>878.3208467476868</v>
      </c>
      <c r="E2466" s="21">
        <v>50808.052800123733</v>
      </c>
      <c r="F2466" s="21">
        <v>20.288221844059276</v>
      </c>
      <c r="G2466" s="21">
        <v>25.38320713839358</v>
      </c>
      <c r="H2466" s="21">
        <v>62.136633623434804</v>
      </c>
      <c r="I2466" s="22">
        <v>0</v>
      </c>
    </row>
    <row r="2467" spans="1:9" hidden="1" x14ac:dyDescent="0.25">
      <c r="A2467" s="17">
        <v>43978.465277777781</v>
      </c>
      <c r="B2467" s="21">
        <v>-1.6940626801763291E-2</v>
      </c>
      <c r="C2467" s="21">
        <v>633.39353572792061</v>
      </c>
      <c r="D2467" s="21">
        <v>863.34050616422326</v>
      </c>
      <c r="E2467" s="21">
        <v>50843.095698647157</v>
      </c>
      <c r="F2467" s="21">
        <v>20.292863052823705</v>
      </c>
      <c r="G2467" s="21">
        <v>25.387368844898837</v>
      </c>
      <c r="H2467" s="21">
        <v>62.149581045989137</v>
      </c>
      <c r="I2467" s="22">
        <v>0</v>
      </c>
    </row>
    <row r="2468" spans="1:9" hidden="1" x14ac:dyDescent="0.25">
      <c r="A2468" s="17">
        <v>43978.46597222222</v>
      </c>
      <c r="B2468" s="21">
        <v>-2.7144111178111698E-2</v>
      </c>
      <c r="C2468" s="21">
        <v>633.50970864176361</v>
      </c>
      <c r="D2468" s="21">
        <v>848.36016558075983</v>
      </c>
      <c r="E2468" s="21">
        <v>50841.477322417661</v>
      </c>
      <c r="F2468" s="21">
        <v>20.286274835339238</v>
      </c>
      <c r="G2468" s="21">
        <v>25.397401315217351</v>
      </c>
      <c r="H2468" s="21">
        <v>62.162528468543478</v>
      </c>
      <c r="I2468" s="22">
        <v>0</v>
      </c>
    </row>
    <row r="2469" spans="1:9" hidden="1" x14ac:dyDescent="0.25">
      <c r="A2469" s="17">
        <v>43978.466666666667</v>
      </c>
      <c r="B2469" s="21">
        <v>-2.8232463807480367E-2</v>
      </c>
      <c r="C2469" s="21">
        <v>634.00266344574652</v>
      </c>
      <c r="D2469" s="21">
        <v>833.37982499729628</v>
      </c>
      <c r="E2469" s="21">
        <v>50819.630748539166</v>
      </c>
      <c r="F2469" s="21">
        <v>20.286361059991176</v>
      </c>
      <c r="G2469" s="21">
        <v>25.407433785535869</v>
      </c>
      <c r="H2469" s="21">
        <v>62.175475891097818</v>
      </c>
      <c r="I2469" s="22">
        <v>0</v>
      </c>
    </row>
    <row r="2470" spans="1:9" hidden="1" x14ac:dyDescent="0.25">
      <c r="A2470" s="17">
        <v>43978.467361111114</v>
      </c>
      <c r="B2470" s="21">
        <v>-2.4899820380724792E-2</v>
      </c>
      <c r="C2470" s="21">
        <v>634.86754428060112</v>
      </c>
      <c r="D2470" s="21">
        <v>818.39948441383285</v>
      </c>
      <c r="E2470" s="21">
        <v>50876.129133679904</v>
      </c>
      <c r="F2470" s="21">
        <v>20.298673034187587</v>
      </c>
      <c r="G2470" s="21">
        <v>25.417466255854386</v>
      </c>
      <c r="H2470" s="21">
        <v>62.188423313652166</v>
      </c>
      <c r="I2470" s="22">
        <v>0</v>
      </c>
    </row>
    <row r="2471" spans="1:9" hidden="1" x14ac:dyDescent="0.25">
      <c r="A2471" s="17">
        <v>43978.468055555553</v>
      </c>
      <c r="B2471" s="21">
        <v>-1.4449512087866391E-2</v>
      </c>
      <c r="C2471" s="21">
        <v>635.73347611266513</v>
      </c>
      <c r="D2471" s="21">
        <v>807.57143587546773</v>
      </c>
      <c r="E2471" s="21">
        <v>50893.586928931712</v>
      </c>
      <c r="F2471" s="21">
        <v>20.293994828723317</v>
      </c>
      <c r="G2471" s="21">
        <v>25.427498726172903</v>
      </c>
      <c r="H2471" s="21">
        <v>62.203484677616856</v>
      </c>
      <c r="I2471" s="22">
        <v>0</v>
      </c>
    </row>
    <row r="2472" spans="1:9" hidden="1" x14ac:dyDescent="0.25">
      <c r="A2472" s="17">
        <v>43978.46875</v>
      </c>
      <c r="B2472" s="21">
        <v>-2.467769028064886E-2</v>
      </c>
      <c r="C2472" s="21">
        <v>636.84565918863825</v>
      </c>
      <c r="D2472" s="21">
        <v>817.29050914211462</v>
      </c>
      <c r="E2472" s="21">
        <v>50886.616291420272</v>
      </c>
      <c r="F2472" s="21">
        <v>20.275325108544823</v>
      </c>
      <c r="G2472" s="21">
        <v>25.437531196491413</v>
      </c>
      <c r="H2472" s="21">
        <v>62.253258881493643</v>
      </c>
      <c r="I2472" s="22">
        <v>0</v>
      </c>
    </row>
    <row r="2473" spans="1:9" hidden="1" x14ac:dyDescent="0.25">
      <c r="A2473" s="17">
        <v>43978.469444444447</v>
      </c>
      <c r="B2473" s="21">
        <v>-2.203564699966587E-2</v>
      </c>
      <c r="C2473" s="21">
        <v>638.60730263544815</v>
      </c>
      <c r="D2473" s="21">
        <v>812.45247305326188</v>
      </c>
      <c r="E2473" s="21">
        <v>50867.701645653244</v>
      </c>
      <c r="F2473" s="21">
        <v>20.297744164731434</v>
      </c>
      <c r="G2473" s="21">
        <v>25.447563666809931</v>
      </c>
      <c r="H2473" s="21">
        <v>62.296665709417383</v>
      </c>
      <c r="I2473" s="22">
        <v>0</v>
      </c>
    </row>
    <row r="2474" spans="1:9" hidden="1" x14ac:dyDescent="0.25">
      <c r="A2474" s="17">
        <v>43978.470138888886</v>
      </c>
      <c r="B2474" s="21">
        <v>-1.8769050216525595E-2</v>
      </c>
      <c r="C2474" s="21">
        <v>640.60122735673906</v>
      </c>
      <c r="D2474" s="21">
        <v>825.11089523385692</v>
      </c>
      <c r="E2474" s="21">
        <v>50871.478568822546</v>
      </c>
      <c r="F2474" s="21">
        <v>20.291703834426812</v>
      </c>
      <c r="G2474" s="21">
        <v>25.457596137128448</v>
      </c>
      <c r="H2474" s="21">
        <v>62.339779344642579</v>
      </c>
      <c r="I2474" s="22">
        <v>0</v>
      </c>
    </row>
    <row r="2475" spans="1:9" hidden="1" x14ac:dyDescent="0.25">
      <c r="A2475" s="17">
        <v>43978.470833333333</v>
      </c>
      <c r="B2475" s="21">
        <v>-2.6272377904256041E-2</v>
      </c>
      <c r="C2475" s="21">
        <v>642.87990926204736</v>
      </c>
      <c r="D2475" s="21">
        <v>814.3502030871108</v>
      </c>
      <c r="E2475" s="21">
        <v>50781.028228430681</v>
      </c>
      <c r="F2475" s="21">
        <v>20.2622725926391</v>
      </c>
      <c r="G2475" s="21">
        <v>25.467628607446962</v>
      </c>
      <c r="H2475" s="21">
        <v>62.382892979867776</v>
      </c>
      <c r="I2475" s="22">
        <v>0</v>
      </c>
    </row>
    <row r="2476" spans="1:9" hidden="1" x14ac:dyDescent="0.25">
      <c r="A2476" s="17">
        <v>43978.47152777778</v>
      </c>
      <c r="B2476" s="21">
        <v>-2.1900383885915538E-2</v>
      </c>
      <c r="C2476" s="21">
        <v>644.79617488215399</v>
      </c>
      <c r="D2476" s="21">
        <v>790.68694233566703</v>
      </c>
      <c r="E2476" s="21">
        <v>50816.06915259947</v>
      </c>
      <c r="F2476" s="21">
        <v>20.309067718467031</v>
      </c>
      <c r="G2476" s="21">
        <v>25.487488641911135</v>
      </c>
      <c r="H2476" s="21">
        <v>62.426006615092973</v>
      </c>
      <c r="I2476" s="22">
        <v>0</v>
      </c>
    </row>
    <row r="2477" spans="1:9" hidden="1" x14ac:dyDescent="0.25">
      <c r="A2477" s="17">
        <v>43978.472222222219</v>
      </c>
      <c r="B2477" s="21">
        <v>-2.6766857191829745E-2</v>
      </c>
      <c r="C2477" s="21">
        <v>646.55639928559617</v>
      </c>
      <c r="D2477" s="21">
        <v>749.33388651001474</v>
      </c>
      <c r="E2477" s="21">
        <v>50773.288665729575</v>
      </c>
      <c r="F2477" s="21">
        <v>20.300846217835179</v>
      </c>
      <c r="G2477" s="21">
        <v>25.49956290469094</v>
      </c>
      <c r="H2477" s="21">
        <v>62.469120250318163</v>
      </c>
      <c r="I2477" s="22">
        <v>0</v>
      </c>
    </row>
    <row r="2478" spans="1:9" hidden="1" x14ac:dyDescent="0.25">
      <c r="A2478" s="17">
        <v>43978.472916666666</v>
      </c>
      <c r="B2478" s="21">
        <v>-1.9418166389724593E-2</v>
      </c>
      <c r="C2478" s="21">
        <v>648.2977733225639</v>
      </c>
      <c r="D2478" s="21">
        <v>693.54283130548743</v>
      </c>
      <c r="E2478" s="21">
        <v>50791.384547290698</v>
      </c>
      <c r="F2478" s="21">
        <v>20.319608827125769</v>
      </c>
      <c r="G2478" s="21">
        <v>25.507434387350635</v>
      </c>
      <c r="H2478" s="21">
        <v>62.51223388554336</v>
      </c>
      <c r="I2478" s="22">
        <v>0</v>
      </c>
    </row>
    <row r="2479" spans="1:9" hidden="1" x14ac:dyDescent="0.25">
      <c r="A2479" s="17">
        <v>43978.473611111112</v>
      </c>
      <c r="B2479" s="21">
        <v>-2.283138917863024E-2</v>
      </c>
      <c r="C2479" s="21">
        <v>649.80866852789268</v>
      </c>
      <c r="D2479" s="21">
        <v>681.82824405741485</v>
      </c>
      <c r="E2479" s="21">
        <v>50740.564805509617</v>
      </c>
      <c r="F2479" s="21">
        <v>20.310046793590562</v>
      </c>
      <c r="G2479" s="21">
        <v>25.51530587001033</v>
      </c>
      <c r="H2479" s="21">
        <v>62.555347520768557</v>
      </c>
      <c r="I2479" s="22">
        <v>0</v>
      </c>
    </row>
    <row r="2480" spans="1:9" hidden="1" x14ac:dyDescent="0.25">
      <c r="A2480" s="17">
        <v>43978.474305555559</v>
      </c>
      <c r="B2480" s="21">
        <v>-2.3794098561454872E-2</v>
      </c>
      <c r="C2480" s="21">
        <v>651.08350130250392</v>
      </c>
      <c r="D2480" s="21">
        <v>708.80101020873576</v>
      </c>
      <c r="E2480" s="21">
        <v>50750.975874402247</v>
      </c>
      <c r="F2480" s="21">
        <v>20.313211696785107</v>
      </c>
      <c r="G2480" s="21">
        <v>25.523177352670025</v>
      </c>
      <c r="H2480" s="21">
        <v>62.598461155993753</v>
      </c>
      <c r="I2480" s="22">
        <v>0</v>
      </c>
    </row>
    <row r="2481" spans="1:9" hidden="1" x14ac:dyDescent="0.25">
      <c r="A2481" s="17">
        <v>43978.474999999999</v>
      </c>
      <c r="B2481" s="21">
        <v>-2.4859451378753002E-2</v>
      </c>
      <c r="C2481" s="21">
        <v>652.14623750556711</v>
      </c>
      <c r="D2481" s="21">
        <v>706.07544532361476</v>
      </c>
      <c r="E2481" s="21">
        <v>50764.021718608717</v>
      </c>
      <c r="F2481" s="21">
        <v>20.293947720557505</v>
      </c>
      <c r="G2481" s="21">
        <v>25.53104883532972</v>
      </c>
      <c r="H2481" s="21">
        <v>62.641282523021161</v>
      </c>
      <c r="I2481" s="22">
        <v>0</v>
      </c>
    </row>
    <row r="2482" spans="1:9" hidden="1" x14ac:dyDescent="0.25">
      <c r="A2482" s="17">
        <v>43978.475694444445</v>
      </c>
      <c r="B2482" s="21">
        <v>-2.5408658125896145E-2</v>
      </c>
      <c r="C2482" s="21">
        <v>653.11818949448639</v>
      </c>
      <c r="D2482" s="21">
        <v>683.98318892454893</v>
      </c>
      <c r="E2482" s="21">
        <v>50754.817851399537</v>
      </c>
      <c r="F2482" s="21">
        <v>20.295843199363979</v>
      </c>
      <c r="G2482" s="21">
        <v>25.538920317989419</v>
      </c>
      <c r="H2482" s="21">
        <v>62.648589757256786</v>
      </c>
      <c r="I2482" s="22">
        <v>0</v>
      </c>
    </row>
    <row r="2483" spans="1:9" hidden="1" x14ac:dyDescent="0.25">
      <c r="A2483" s="17">
        <v>43978.476388888892</v>
      </c>
      <c r="B2483" s="21">
        <v>-3.0158832768993445E-2</v>
      </c>
      <c r="C2483" s="21">
        <v>654.03858504202526</v>
      </c>
      <c r="D2483" s="21">
        <v>612.53984056668378</v>
      </c>
      <c r="E2483" s="21">
        <v>50807.73094402963</v>
      </c>
      <c r="F2483" s="21">
        <v>20.288446616934358</v>
      </c>
      <c r="G2483" s="21">
        <v>25.546791800649114</v>
      </c>
      <c r="H2483" s="21">
        <v>62.666710568490814</v>
      </c>
      <c r="I2483" s="22">
        <v>0</v>
      </c>
    </row>
    <row r="2484" spans="1:9" hidden="1" x14ac:dyDescent="0.25">
      <c r="A2484" s="17">
        <v>43978.477083333331</v>
      </c>
      <c r="B2484" s="21">
        <v>-2.1258227010132306E-2</v>
      </c>
      <c r="C2484" s="21">
        <v>655.34493227668588</v>
      </c>
      <c r="D2484" s="21">
        <v>526.8038531231706</v>
      </c>
      <c r="E2484" s="21">
        <v>50801.445363611776</v>
      </c>
      <c r="F2484" s="21">
        <v>20.290236315162755</v>
      </c>
      <c r="G2484" s="21">
        <v>25.554663283308809</v>
      </c>
      <c r="H2484" s="21">
        <v>62.685634374216598</v>
      </c>
      <c r="I2484" s="22">
        <v>0</v>
      </c>
    </row>
    <row r="2485" spans="1:9" hidden="1" x14ac:dyDescent="0.25">
      <c r="A2485" s="17">
        <v>43978.477777777778</v>
      </c>
      <c r="B2485" s="21">
        <v>-2.3369244859871796E-2</v>
      </c>
      <c r="C2485" s="21">
        <v>656.71553599827848</v>
      </c>
      <c r="D2485" s="21">
        <v>465.12494673384413</v>
      </c>
      <c r="E2485" s="21">
        <v>50809.750813287799</v>
      </c>
      <c r="F2485" s="21">
        <v>20.295315099534534</v>
      </c>
      <c r="G2485" s="21">
        <v>25.562534765968504</v>
      </c>
      <c r="H2485" s="21">
        <v>62.704558179942381</v>
      </c>
      <c r="I2485" s="22">
        <v>0</v>
      </c>
    </row>
    <row r="2486" spans="1:9" hidden="1" x14ac:dyDescent="0.25">
      <c r="A2486" s="17">
        <v>43978.478472222225</v>
      </c>
      <c r="B2486" s="21">
        <v>-2.7179075179587339E-2</v>
      </c>
      <c r="C2486" s="21">
        <v>657.93865439963292</v>
      </c>
      <c r="D2486" s="21">
        <v>390.27003833037361</v>
      </c>
      <c r="E2486" s="21">
        <v>50801.639043122625</v>
      </c>
      <c r="F2486" s="21">
        <v>20.277099157280585</v>
      </c>
      <c r="G2486" s="21">
        <v>25.548256606358382</v>
      </c>
      <c r="H2486" s="21">
        <v>62.723481985668158</v>
      </c>
      <c r="I2486" s="22">
        <v>0</v>
      </c>
    </row>
    <row r="2487" spans="1:9" hidden="1" x14ac:dyDescent="0.25">
      <c r="A2487" s="17">
        <v>43978.479166666664</v>
      </c>
      <c r="B2487" s="21">
        <v>-2.3825858299707049E-2</v>
      </c>
      <c r="C2487" s="21">
        <v>658.77776198137246</v>
      </c>
      <c r="D2487" s="21">
        <v>329.32995880781215</v>
      </c>
      <c r="E2487" s="21">
        <v>50844.683692948223</v>
      </c>
      <c r="F2487" s="21">
        <v>20.282088200433666</v>
      </c>
      <c r="G2487" s="21">
        <v>25.548663582016797</v>
      </c>
      <c r="H2487" s="21">
        <v>62.742405791393942</v>
      </c>
      <c r="I2487" s="22">
        <v>0</v>
      </c>
    </row>
    <row r="2488" spans="1:9" hidden="1" x14ac:dyDescent="0.25">
      <c r="A2488" s="17">
        <v>43978.479861111111</v>
      </c>
      <c r="B2488" s="21">
        <v>-1.9369524274384868E-2</v>
      </c>
      <c r="C2488" s="21">
        <v>659.20692300503447</v>
      </c>
      <c r="D2488" s="21">
        <v>298.9023718833011</v>
      </c>
      <c r="E2488" s="21">
        <v>50833.221653302149</v>
      </c>
      <c r="F2488" s="21">
        <v>20.291142424631548</v>
      </c>
      <c r="G2488" s="21">
        <v>25.558075415939225</v>
      </c>
      <c r="H2488" s="21">
        <v>62.761329597119726</v>
      </c>
      <c r="I2488" s="22">
        <v>0</v>
      </c>
    </row>
    <row r="2489" spans="1:9" hidden="1" x14ac:dyDescent="0.25">
      <c r="A2489" s="17">
        <v>43978.480555555558</v>
      </c>
      <c r="B2489" s="21">
        <v>-2.1079070049360212E-2</v>
      </c>
      <c r="C2489" s="21">
        <v>659.6730694701115</v>
      </c>
      <c r="D2489" s="21">
        <v>94.610108999440413</v>
      </c>
      <c r="E2489" s="21">
        <v>50843.391149660369</v>
      </c>
      <c r="F2489" s="21">
        <v>20.303671618051681</v>
      </c>
      <c r="G2489" s="21">
        <v>25.567487249861653</v>
      </c>
      <c r="H2489" s="21">
        <v>62.780253402845503</v>
      </c>
      <c r="I2489" s="22">
        <v>0</v>
      </c>
    </row>
    <row r="2490" spans="1:9" hidden="1" x14ac:dyDescent="0.25">
      <c r="A2490" s="17">
        <v>43978.481249999997</v>
      </c>
      <c r="B2490" s="21">
        <v>-1.594891879867804E-2</v>
      </c>
      <c r="C2490" s="21">
        <v>660.02253377832335</v>
      </c>
      <c r="D2490" s="21">
        <v>6.1337148510115105</v>
      </c>
      <c r="E2490" s="21">
        <v>50904.538904737215</v>
      </c>
      <c r="F2490" s="21">
        <v>20.294405416756032</v>
      </c>
      <c r="G2490" s="21">
        <v>25.576899083784081</v>
      </c>
      <c r="H2490" s="21">
        <v>62.799177208571294</v>
      </c>
      <c r="I2490" s="22">
        <v>0</v>
      </c>
    </row>
    <row r="2491" spans="1:9" hidden="1" x14ac:dyDescent="0.25">
      <c r="A2491" s="17">
        <v>43978.481944444444</v>
      </c>
      <c r="B2491" s="21">
        <v>-2.0702643996508199E-2</v>
      </c>
      <c r="C2491" s="21">
        <v>660.34428477832796</v>
      </c>
      <c r="D2491" s="21">
        <v>6.1008017043826701</v>
      </c>
      <c r="E2491" s="21">
        <v>50860.563940960456</v>
      </c>
      <c r="F2491" s="21">
        <v>20.292552198191125</v>
      </c>
      <c r="G2491" s="21">
        <v>25.586310917706509</v>
      </c>
      <c r="H2491" s="21">
        <v>62.818101014297071</v>
      </c>
      <c r="I2491" s="22">
        <v>0</v>
      </c>
    </row>
    <row r="2492" spans="1:9" hidden="1" x14ac:dyDescent="0.25">
      <c r="A2492" s="17">
        <v>43978.482638888891</v>
      </c>
      <c r="B2492" s="21">
        <v>-1.8072351269598348E-2</v>
      </c>
      <c r="C2492" s="21">
        <v>660.67750613453063</v>
      </c>
      <c r="D2492" s="21">
        <v>6.0678885577538288</v>
      </c>
      <c r="E2492" s="21">
        <v>50851.443398413561</v>
      </c>
      <c r="F2492" s="21">
        <v>20.31154661013646</v>
      </c>
      <c r="G2492" s="21">
        <v>25.595722751628937</v>
      </c>
      <c r="H2492" s="21">
        <v>62.856852967468754</v>
      </c>
      <c r="I2492" s="22">
        <v>0</v>
      </c>
    </row>
    <row r="2493" spans="1:9" hidden="1" x14ac:dyDescent="0.25">
      <c r="A2493" s="17">
        <v>43978.48333333333</v>
      </c>
      <c r="B2493" s="21">
        <v>-1.2518891060132391E-2</v>
      </c>
      <c r="C2493" s="21">
        <v>661.05124091950074</v>
      </c>
      <c r="D2493" s="21">
        <v>6.0349754111249885</v>
      </c>
      <c r="E2493" s="21">
        <v>50836.807625435547</v>
      </c>
      <c r="F2493" s="21">
        <v>20.302018189733776</v>
      </c>
      <c r="G2493" s="21">
        <v>25.605134585551365</v>
      </c>
      <c r="H2493" s="21">
        <v>62.909003764743822</v>
      </c>
      <c r="I2493" s="22">
        <v>0</v>
      </c>
    </row>
    <row r="2494" spans="1:9" hidden="1" x14ac:dyDescent="0.25">
      <c r="A2494" s="17">
        <v>43978.484027777777</v>
      </c>
      <c r="B2494" s="21">
        <v>-1.3380741111588591E-2</v>
      </c>
      <c r="C2494" s="21">
        <v>661.52005849415309</v>
      </c>
      <c r="D2494" s="21">
        <v>6.0020622644961481</v>
      </c>
      <c r="E2494" s="21">
        <v>50821.897198953746</v>
      </c>
      <c r="F2494" s="21">
        <v>20.291699145665689</v>
      </c>
      <c r="G2494" s="21">
        <v>25.614546419473793</v>
      </c>
      <c r="H2494" s="21">
        <v>62.959888552519729</v>
      </c>
      <c r="I2494" s="22">
        <v>0</v>
      </c>
    </row>
    <row r="2495" spans="1:9" hidden="1" x14ac:dyDescent="0.25">
      <c r="A2495" s="17">
        <v>43978.484722222223</v>
      </c>
      <c r="B2495" s="21">
        <v>-2.2436986689590637E-2</v>
      </c>
      <c r="C2495" s="21">
        <v>662.46113077019754</v>
      </c>
      <c r="D2495" s="21">
        <v>5.9691491178673068</v>
      </c>
      <c r="E2495" s="21">
        <v>50783.712486580465</v>
      </c>
      <c r="F2495" s="21">
        <v>20.311560750737918</v>
      </c>
      <c r="G2495" s="21">
        <v>25.623958253396221</v>
      </c>
      <c r="H2495" s="21">
        <v>63.010773340295643</v>
      </c>
      <c r="I2495" s="22">
        <v>0</v>
      </c>
    </row>
    <row r="2496" spans="1:9" hidden="1" x14ac:dyDescent="0.25">
      <c r="A2496" s="17">
        <v>43978.48541666667</v>
      </c>
      <c r="B2496" s="21">
        <v>-2.313861901281292E-2</v>
      </c>
      <c r="C2496" s="21">
        <v>663.30907538593226</v>
      </c>
      <c r="D2496" s="21">
        <v>5.9362359712384656</v>
      </c>
      <c r="E2496" s="21">
        <v>50805.627984246741</v>
      </c>
      <c r="F2496" s="21">
        <v>20.314097601299402</v>
      </c>
      <c r="G2496" s="21">
        <v>25.641929144496757</v>
      </c>
      <c r="H2496" s="21">
        <v>63.061658128071549</v>
      </c>
      <c r="I2496" s="22">
        <v>0</v>
      </c>
    </row>
    <row r="2497" spans="1:9" hidden="1" x14ac:dyDescent="0.25">
      <c r="A2497" s="17">
        <v>43978.486111111109</v>
      </c>
      <c r="B2497" s="21">
        <v>-2.2962554244704638E-2</v>
      </c>
      <c r="C2497" s="21">
        <v>664.2481087004137</v>
      </c>
      <c r="D2497" s="21">
        <v>5.9033228246096234</v>
      </c>
      <c r="E2497" s="21">
        <v>50778.762048563287</v>
      </c>
      <c r="F2497" s="21">
        <v>20.317024683514425</v>
      </c>
      <c r="G2497" s="21">
        <v>25.654937448477643</v>
      </c>
      <c r="H2497" s="21">
        <v>63.112542915847456</v>
      </c>
      <c r="I2497" s="22">
        <v>0</v>
      </c>
    </row>
    <row r="2498" spans="1:9" hidden="1" x14ac:dyDescent="0.25">
      <c r="A2498" s="17">
        <v>43978.486805555556</v>
      </c>
      <c r="B2498" s="21">
        <v>-1.5996380942927713E-2</v>
      </c>
      <c r="C2498" s="21">
        <v>665.19959704734038</v>
      </c>
      <c r="D2498" s="21">
        <v>5.8704096779807839</v>
      </c>
      <c r="E2498" s="21">
        <v>50764.599600113746</v>
      </c>
      <c r="F2498" s="21">
        <v>20.289955954350837</v>
      </c>
      <c r="G2498" s="21">
        <v>25.662609600720991</v>
      </c>
      <c r="H2498" s="21">
        <v>63.16342770362337</v>
      </c>
      <c r="I2498" s="22">
        <v>0</v>
      </c>
    </row>
    <row r="2499" spans="1:9" hidden="1" x14ac:dyDescent="0.25">
      <c r="A2499" s="17">
        <v>43978.487500000003</v>
      </c>
      <c r="B2499" s="21">
        <v>-1.796412248914608E-2</v>
      </c>
      <c r="C2499" s="21">
        <v>665.91095020096441</v>
      </c>
      <c r="D2499" s="21">
        <v>5.8374965313519427</v>
      </c>
      <c r="E2499" s="21">
        <v>50835.28406415393</v>
      </c>
      <c r="F2499" s="21">
        <v>20.288199710332755</v>
      </c>
      <c r="G2499" s="21">
        <v>25.670281752964335</v>
      </c>
      <c r="H2499" s="21">
        <v>63.214312491399284</v>
      </c>
      <c r="I2499" s="22">
        <v>0</v>
      </c>
    </row>
    <row r="2500" spans="1:9" hidden="1" x14ac:dyDescent="0.25">
      <c r="A2500" s="17">
        <v>43978.488194444442</v>
      </c>
      <c r="B2500" s="21">
        <v>-1.3048868642155842E-2</v>
      </c>
      <c r="C2500" s="21">
        <v>666.45573351461815</v>
      </c>
      <c r="D2500" s="21">
        <v>5.8045833847231023</v>
      </c>
      <c r="E2500" s="21">
        <v>50836.977614884257</v>
      </c>
      <c r="F2500" s="21">
        <v>20.263938094429061</v>
      </c>
      <c r="G2500" s="21">
        <v>25.67795390520768</v>
      </c>
      <c r="H2500" s="21">
        <v>63.26519727917519</v>
      </c>
      <c r="I2500" s="22">
        <v>0</v>
      </c>
    </row>
    <row r="2501" spans="1:9" hidden="1" x14ac:dyDescent="0.25">
      <c r="A2501" s="17">
        <v>43978.488888888889</v>
      </c>
      <c r="B2501" s="21">
        <v>-1.8171333621119716E-2</v>
      </c>
      <c r="C2501" s="21">
        <v>666.84331158767679</v>
      </c>
      <c r="D2501" s="21">
        <v>5.7716702380942611</v>
      </c>
      <c r="E2501" s="21">
        <v>50856.085314297459</v>
      </c>
      <c r="F2501" s="21">
        <v>20.273738070454307</v>
      </c>
      <c r="G2501" s="21">
        <v>25.685626057451024</v>
      </c>
      <c r="H2501" s="21">
        <v>63.316082066951097</v>
      </c>
      <c r="I2501" s="22">
        <v>0</v>
      </c>
    </row>
    <row r="2502" spans="1:9" hidden="1" x14ac:dyDescent="0.25">
      <c r="A2502" s="17">
        <v>43978.489583333336</v>
      </c>
      <c r="B2502" s="21">
        <v>-2.2212077345991229E-2</v>
      </c>
      <c r="C2502" s="21">
        <v>667.26882428138742</v>
      </c>
      <c r="D2502" s="21">
        <v>5.7387570914654198</v>
      </c>
      <c r="E2502" s="21">
        <v>50881.693915458316</v>
      </c>
      <c r="F2502" s="21">
        <v>20.254544466341564</v>
      </c>
      <c r="G2502" s="21">
        <v>25.693298209694369</v>
      </c>
      <c r="H2502" s="21">
        <v>63.371286211598132</v>
      </c>
      <c r="I2502" s="22">
        <v>0</v>
      </c>
    </row>
    <row r="2503" spans="1:9" hidden="1" x14ac:dyDescent="0.25">
      <c r="A2503" s="17">
        <v>43978.490277777775</v>
      </c>
      <c r="B2503" s="21">
        <v>-2.0954603123147428E-2</v>
      </c>
      <c r="C2503" s="21">
        <v>668.00690983260677</v>
      </c>
      <c r="D2503" s="21">
        <v>5.7058439448365785</v>
      </c>
      <c r="E2503" s="21">
        <v>50854.811146779968</v>
      </c>
      <c r="F2503" s="21">
        <v>20.25973058611628</v>
      </c>
      <c r="G2503" s="21">
        <v>25.700970361937717</v>
      </c>
      <c r="H2503" s="21">
        <v>63.377589753165857</v>
      </c>
      <c r="I2503" s="22">
        <v>0</v>
      </c>
    </row>
    <row r="2504" spans="1:9" hidden="1" x14ac:dyDescent="0.25">
      <c r="A2504" s="17">
        <v>43978.490972222222</v>
      </c>
      <c r="B2504" s="21">
        <v>-2.0992139516419317E-2</v>
      </c>
      <c r="C2504" s="21">
        <v>668.54766398033587</v>
      </c>
      <c r="D2504" s="21">
        <v>5.6729307982077382</v>
      </c>
      <c r="E2504" s="21">
        <v>50846.124803609076</v>
      </c>
      <c r="F2504" s="21">
        <v>20.276035573824629</v>
      </c>
      <c r="G2504" s="21">
        <v>25.708642514181062</v>
      </c>
      <c r="H2504" s="21">
        <v>63.377785629628875</v>
      </c>
      <c r="I2504" s="22">
        <v>0</v>
      </c>
    </row>
    <row r="2505" spans="1:9" hidden="1" x14ac:dyDescent="0.25">
      <c r="A2505" s="17">
        <v>43978.491666666669</v>
      </c>
      <c r="B2505" s="21">
        <v>-1.8582070880158678E-2</v>
      </c>
      <c r="C2505" s="21">
        <v>668.99067556082491</v>
      </c>
      <c r="D2505" s="21">
        <v>5.6400176515788969</v>
      </c>
      <c r="E2505" s="21">
        <v>50844.51177504698</v>
      </c>
      <c r="F2505" s="21">
        <v>20.262867737224603</v>
      </c>
      <c r="G2505" s="21">
        <v>25.71631466642441</v>
      </c>
      <c r="H2505" s="21">
        <v>63.377981506091871</v>
      </c>
      <c r="I2505" s="22">
        <v>0</v>
      </c>
    </row>
    <row r="2506" spans="1:9" hidden="1" x14ac:dyDescent="0.25">
      <c r="A2506" s="17">
        <v>43978.492361111108</v>
      </c>
      <c r="B2506" s="21">
        <v>-1.4760505068946375E-2</v>
      </c>
      <c r="C2506" s="21">
        <v>669.30740313442152</v>
      </c>
      <c r="D2506" s="21">
        <v>5.6071045049500565</v>
      </c>
      <c r="E2506" s="21">
        <v>50806.516148347866</v>
      </c>
      <c r="F2506" s="21">
        <v>20.273709671818594</v>
      </c>
      <c r="G2506" s="21">
        <v>25.724953013429666</v>
      </c>
      <c r="H2506" s="21">
        <v>63.378177382554881</v>
      </c>
      <c r="I2506" s="22">
        <v>0</v>
      </c>
    </row>
    <row r="2507" spans="1:9" hidden="1" x14ac:dyDescent="0.25">
      <c r="A2507" s="17">
        <v>43978.493055555555</v>
      </c>
      <c r="B2507" s="21">
        <v>-1.5952874236167987E-2</v>
      </c>
      <c r="C2507" s="21">
        <v>669.65865517251541</v>
      </c>
      <c r="D2507" s="21">
        <v>5.5741913583212153</v>
      </c>
      <c r="E2507" s="21">
        <v>50731.041561633247</v>
      </c>
      <c r="F2507" s="21">
        <v>20.300869769603455</v>
      </c>
      <c r="G2507" s="21">
        <v>25.741609972405953</v>
      </c>
      <c r="H2507" s="21">
        <v>63.378373259017877</v>
      </c>
      <c r="I2507" s="22">
        <v>0</v>
      </c>
    </row>
    <row r="2508" spans="1:9" hidden="1" x14ac:dyDescent="0.25">
      <c r="A2508" s="17">
        <v>43978.493750000001</v>
      </c>
      <c r="B2508" s="21">
        <v>-2.0329589321367199E-2</v>
      </c>
      <c r="C2508" s="21">
        <v>670.0938493746703</v>
      </c>
      <c r="D2508" s="21">
        <v>5.541278211692374</v>
      </c>
      <c r="E2508" s="21">
        <v>50708.917546545155</v>
      </c>
      <c r="F2508" s="21">
        <v>20.295159173523192</v>
      </c>
      <c r="G2508" s="21">
        <v>25.759949342219418</v>
      </c>
      <c r="H2508" s="21">
        <v>63.378569135480888</v>
      </c>
      <c r="I2508" s="22">
        <v>0</v>
      </c>
    </row>
    <row r="2509" spans="1:9" hidden="1" x14ac:dyDescent="0.25">
      <c r="A2509" s="17">
        <v>43978.494444444441</v>
      </c>
      <c r="B2509" s="21">
        <v>-2.1139334218954642E-2</v>
      </c>
      <c r="C2509" s="21">
        <v>670.60487109390692</v>
      </c>
      <c r="D2509" s="21">
        <v>5.5083650650635336</v>
      </c>
      <c r="E2509" s="21">
        <v>50654.159154661604</v>
      </c>
      <c r="F2509" s="21">
        <v>20.303096609240875</v>
      </c>
      <c r="G2509" s="21">
        <v>25.778288712032886</v>
      </c>
      <c r="H2509" s="21">
        <v>63.378765011943884</v>
      </c>
      <c r="I2509" s="22">
        <v>0</v>
      </c>
    </row>
    <row r="2510" spans="1:9" hidden="1" x14ac:dyDescent="0.25">
      <c r="A2510" s="17">
        <v>43978.495138888888</v>
      </c>
      <c r="B2510" s="21">
        <v>-2.2936991871024916E-2</v>
      </c>
      <c r="C2510" s="21">
        <v>671.09603972409479</v>
      </c>
      <c r="D2510" s="21">
        <v>5.4754519184346924</v>
      </c>
      <c r="E2510" s="21">
        <v>50657.310085177647</v>
      </c>
      <c r="F2510" s="21">
        <v>20.303292221482756</v>
      </c>
      <c r="G2510" s="21">
        <v>25.796628081846354</v>
      </c>
      <c r="H2510" s="21">
        <v>63.378960888406894</v>
      </c>
      <c r="I2510" s="22">
        <v>0</v>
      </c>
    </row>
    <row r="2511" spans="1:9" hidden="1" x14ac:dyDescent="0.25">
      <c r="A2511" s="17">
        <v>43978.495833333334</v>
      </c>
      <c r="B2511" s="21">
        <v>-2.5781303421814335E-2</v>
      </c>
      <c r="C2511" s="21">
        <v>671.53840626321426</v>
      </c>
      <c r="D2511" s="21">
        <v>5.442538771805852</v>
      </c>
      <c r="E2511" s="21">
        <v>50638.126604611411</v>
      </c>
      <c r="F2511" s="21">
        <v>20.288363058217968</v>
      </c>
      <c r="G2511" s="21">
        <v>25.814967451659822</v>
      </c>
      <c r="H2511" s="21">
        <v>63.37915676486989</v>
      </c>
      <c r="I2511" s="22">
        <v>0</v>
      </c>
    </row>
    <row r="2512" spans="1:9" hidden="1" x14ac:dyDescent="0.25">
      <c r="A2512" s="17">
        <v>43978.496527777781</v>
      </c>
      <c r="B2512" s="21">
        <v>-1.9081503665339932E-2</v>
      </c>
      <c r="C2512" s="21">
        <v>671.96509883510544</v>
      </c>
      <c r="D2512" s="21">
        <v>5.4096256251770107</v>
      </c>
      <c r="E2512" s="21">
        <v>50630.410155564794</v>
      </c>
      <c r="F2512" s="21">
        <v>20.287907175272604</v>
      </c>
      <c r="G2512" s="21">
        <v>25.833306821473286</v>
      </c>
      <c r="H2512" s="21">
        <v>63.438764356759187</v>
      </c>
      <c r="I2512" s="22">
        <v>0</v>
      </c>
    </row>
    <row r="2513" spans="1:9" hidden="1" x14ac:dyDescent="0.25">
      <c r="A2513" s="17">
        <v>43978.49722222222</v>
      </c>
      <c r="B2513" s="21">
        <v>-1.2213307755010831E-2</v>
      </c>
      <c r="C2513" s="21">
        <v>672.38882723653171</v>
      </c>
      <c r="D2513" s="21">
        <v>5.3767124785481695</v>
      </c>
      <c r="E2513" s="21">
        <v>50573.257402319061</v>
      </c>
      <c r="F2513" s="21">
        <v>20.296083113673067</v>
      </c>
      <c r="G2513" s="21">
        <v>25.851646191286754</v>
      </c>
      <c r="H2513" s="21">
        <v>63.482123824380636</v>
      </c>
      <c r="I2513" s="22">
        <v>0</v>
      </c>
    </row>
    <row r="2514" spans="1:9" hidden="1" x14ac:dyDescent="0.25">
      <c r="A2514" s="17">
        <v>43978.497916666667</v>
      </c>
      <c r="B2514" s="21">
        <v>-1.7716527936480132E-2</v>
      </c>
      <c r="C2514" s="21">
        <v>672.68810436833542</v>
      </c>
      <c r="D2514" s="21">
        <v>5.3437993319193282</v>
      </c>
      <c r="E2514" s="21">
        <v>50576.192702779917</v>
      </c>
      <c r="F2514" s="21">
        <v>20.279424194624646</v>
      </c>
      <c r="G2514" s="21">
        <v>25.869985561100222</v>
      </c>
      <c r="H2514" s="21">
        <v>63.514478194028257</v>
      </c>
      <c r="I2514" s="22">
        <v>0</v>
      </c>
    </row>
    <row r="2515" spans="1:9" hidden="1" x14ac:dyDescent="0.25">
      <c r="A2515" s="17">
        <v>43978.498611111114</v>
      </c>
      <c r="B2515" s="21">
        <v>-2.2973753930749956E-2</v>
      </c>
      <c r="C2515" s="21">
        <v>672.97536295046643</v>
      </c>
      <c r="D2515" s="21">
        <v>5.3108861852904878</v>
      </c>
      <c r="E2515" s="21">
        <v>50624.187403267606</v>
      </c>
      <c r="F2515" s="21">
        <v>20.304704711173006</v>
      </c>
      <c r="G2515" s="21">
        <v>25.88832493091369</v>
      </c>
      <c r="H2515" s="21">
        <v>63.546832563675892</v>
      </c>
      <c r="I2515" s="22">
        <v>0</v>
      </c>
    </row>
    <row r="2516" spans="1:9" hidden="1" x14ac:dyDescent="0.25">
      <c r="A2516" s="17">
        <v>43978.499305555553</v>
      </c>
      <c r="B2516" s="21">
        <v>-2.1697635400615683E-2</v>
      </c>
      <c r="C2516" s="21">
        <v>673.29121328820975</v>
      </c>
      <c r="D2516" s="21">
        <v>5.2779730386616466</v>
      </c>
      <c r="E2516" s="21">
        <v>50647.669426807588</v>
      </c>
      <c r="F2516" s="21">
        <v>20.276019969712756</v>
      </c>
      <c r="G2516" s="21">
        <v>25.903385198168785</v>
      </c>
      <c r="H2516" s="21">
        <v>63.579186933323513</v>
      </c>
      <c r="I2516" s="22">
        <v>0</v>
      </c>
    </row>
    <row r="2517" spans="1:9" hidden="1" x14ac:dyDescent="0.25">
      <c r="A2517" s="17">
        <v>43978.5</v>
      </c>
      <c r="B2517" s="21">
        <v>-2.1650897443991075E-2</v>
      </c>
      <c r="C2517" s="21">
        <v>673.64183651026042</v>
      </c>
      <c r="D2517" s="21">
        <v>5.2450598920328071</v>
      </c>
      <c r="E2517" s="21">
        <v>50670.449664722408</v>
      </c>
      <c r="F2517" s="21">
        <v>20.285546136662624</v>
      </c>
      <c r="G2517" s="21">
        <v>25.919510892560545</v>
      </c>
      <c r="H2517" s="21">
        <v>63.611541302971133</v>
      </c>
      <c r="I2517" s="22">
        <v>0</v>
      </c>
    </row>
    <row r="2518" spans="1:9" hidden="1" x14ac:dyDescent="0.25">
      <c r="A2518" s="17">
        <v>43978.500694444447</v>
      </c>
      <c r="B2518" s="21">
        <v>-1.8444341257582996E-2</v>
      </c>
      <c r="C2518" s="21">
        <v>673.93635853031515</v>
      </c>
      <c r="D2518" s="21">
        <v>5.2121467454039649</v>
      </c>
      <c r="E2518" s="21">
        <v>50694.82145152973</v>
      </c>
      <c r="F2518" s="21">
        <v>20.254052679649686</v>
      </c>
      <c r="G2518" s="21">
        <v>25.937480639678451</v>
      </c>
      <c r="H2518" s="21">
        <v>63.643895672618768</v>
      </c>
      <c r="I2518" s="22">
        <v>0</v>
      </c>
    </row>
    <row r="2519" spans="1:9" hidden="1" x14ac:dyDescent="0.25">
      <c r="A2519" s="17">
        <v>43978.501388888886</v>
      </c>
      <c r="B2519" s="21">
        <v>-2.0662624931517899E-2</v>
      </c>
      <c r="C2519" s="21">
        <v>674.17940960418002</v>
      </c>
      <c r="D2519" s="21">
        <v>5.1792335987751237</v>
      </c>
      <c r="E2519" s="21">
        <v>50703.520949540114</v>
      </c>
      <c r="F2519" s="21">
        <v>20.275852273181176</v>
      </c>
      <c r="G2519" s="21">
        <v>25.955450386796358</v>
      </c>
      <c r="H2519" s="21">
        <v>63.676250042266389</v>
      </c>
      <c r="I2519" s="22">
        <v>0</v>
      </c>
    </row>
    <row r="2520" spans="1:9" hidden="1" x14ac:dyDescent="0.25">
      <c r="A2520" s="17">
        <v>43978.502083333333</v>
      </c>
      <c r="B2520" s="21">
        <v>-2.1476589126502205E-2</v>
      </c>
      <c r="C2520" s="21">
        <v>674.37735348596061</v>
      </c>
      <c r="D2520" s="21">
        <v>5.1463204521462833</v>
      </c>
      <c r="E2520" s="21">
        <v>50696.305883466048</v>
      </c>
      <c r="F2520" s="21">
        <v>20.27464330822869</v>
      </c>
      <c r="G2520" s="21">
        <v>25.97342013391426</v>
      </c>
      <c r="H2520" s="21">
        <v>63.708604411914017</v>
      </c>
      <c r="I2520" s="22">
        <v>0</v>
      </c>
    </row>
    <row r="2521" spans="1:9" hidden="1" x14ac:dyDescent="0.25">
      <c r="A2521" s="17">
        <v>43978.50277777778</v>
      </c>
      <c r="B2521" s="21">
        <v>-2.525067705660863E-2</v>
      </c>
      <c r="C2521" s="21">
        <v>674.59058644230515</v>
      </c>
      <c r="D2521" s="21">
        <v>5.113407305517442</v>
      </c>
      <c r="E2521" s="21">
        <v>50676.896160086268</v>
      </c>
      <c r="F2521" s="21">
        <v>20.264325236754942</v>
      </c>
      <c r="G2521" s="21">
        <v>25.99138988103217</v>
      </c>
      <c r="H2521" s="21">
        <v>63.740958781561645</v>
      </c>
      <c r="I2521" s="22">
        <v>0</v>
      </c>
    </row>
    <row r="2522" spans="1:9" hidden="1" x14ac:dyDescent="0.25">
      <c r="A2522" s="17">
        <v>43978.503472222219</v>
      </c>
      <c r="B2522" s="21">
        <v>-2.6683312365542056E-2</v>
      </c>
      <c r="C2522" s="21">
        <v>674.80125421140656</v>
      </c>
      <c r="D2522" s="21">
        <v>5.0804941588886008</v>
      </c>
      <c r="E2522" s="21">
        <v>50671.072725432605</v>
      </c>
      <c r="F2522" s="21">
        <v>20.282354351056707</v>
      </c>
      <c r="G2522" s="21">
        <v>26.009359628150072</v>
      </c>
      <c r="H2522" s="21">
        <v>63.752046042935426</v>
      </c>
      <c r="I2522" s="22">
        <v>0</v>
      </c>
    </row>
    <row r="2523" spans="1:9" hidden="1" x14ac:dyDescent="0.25">
      <c r="A2523" s="17">
        <v>43978.504166666666</v>
      </c>
      <c r="B2523" s="21">
        <v>-2.3149246386836967E-2</v>
      </c>
      <c r="C2523" s="21">
        <v>675.0154610422835</v>
      </c>
      <c r="D2523" s="21">
        <v>5.0475810122597604</v>
      </c>
      <c r="E2523" s="21">
        <v>50658.679261881422</v>
      </c>
      <c r="F2523" s="21">
        <v>20.280182252346588</v>
      </c>
      <c r="G2523" s="21">
        <v>26.027329375267975</v>
      </c>
      <c r="H2523" s="21">
        <v>63.791050432717476</v>
      </c>
      <c r="I2523" s="22">
        <v>0</v>
      </c>
    </row>
    <row r="2524" spans="1:9" hidden="1" x14ac:dyDescent="0.25">
      <c r="A2524" s="17">
        <v>43978.504861111112</v>
      </c>
      <c r="B2524" s="21">
        <v>-2.0703708476539795E-2</v>
      </c>
      <c r="C2524" s="21">
        <v>675.2575914888622</v>
      </c>
      <c r="D2524" s="21">
        <v>5.01466786563092</v>
      </c>
      <c r="E2524" s="21">
        <v>50636.661827265976</v>
      </c>
      <c r="F2524" s="21">
        <v>20.279484370376032</v>
      </c>
      <c r="G2524" s="21">
        <v>26.045299122385885</v>
      </c>
      <c r="H2524" s="21">
        <v>63.836503267758935</v>
      </c>
      <c r="I2524" s="22">
        <v>0</v>
      </c>
    </row>
    <row r="2525" spans="1:9" hidden="1" x14ac:dyDescent="0.25">
      <c r="A2525" s="17">
        <v>43978.505555555559</v>
      </c>
      <c r="B2525" s="21">
        <v>-2.0285375730726928E-2</v>
      </c>
      <c r="C2525" s="21">
        <v>675.4887887120326</v>
      </c>
      <c r="D2525" s="21">
        <v>4.9817547190020779</v>
      </c>
      <c r="E2525" s="21">
        <v>50633.084529305364</v>
      </c>
      <c r="F2525" s="21">
        <v>20.301483855706987</v>
      </c>
      <c r="G2525" s="21">
        <v>26.063268869503791</v>
      </c>
      <c r="H2525" s="21">
        <v>63.881956102800373</v>
      </c>
      <c r="I2525" s="22">
        <v>0</v>
      </c>
    </row>
    <row r="2526" spans="1:9" hidden="1" x14ac:dyDescent="0.25">
      <c r="A2526" s="17">
        <v>43978.506249999999</v>
      </c>
      <c r="B2526" s="21">
        <v>-2.1075888926551302E-2</v>
      </c>
      <c r="C2526" s="21">
        <v>675.69476013202711</v>
      </c>
      <c r="D2526" s="21">
        <v>4.9488415723732375</v>
      </c>
      <c r="E2526" s="21">
        <v>50603.050248229876</v>
      </c>
      <c r="F2526" s="21">
        <v>20.272008707871841</v>
      </c>
      <c r="G2526" s="21">
        <v>26.089862806622559</v>
      </c>
      <c r="H2526" s="21">
        <v>63.927408937841818</v>
      </c>
      <c r="I2526" s="22">
        <v>0</v>
      </c>
    </row>
    <row r="2527" spans="1:9" hidden="1" x14ac:dyDescent="0.25">
      <c r="A2527" s="17">
        <v>43978.506944444445</v>
      </c>
      <c r="B2527" s="21">
        <v>-1.97533791518105E-2</v>
      </c>
      <c r="C2527" s="21">
        <v>675.87623056779864</v>
      </c>
      <c r="D2527" s="21">
        <v>4.9159284257443963</v>
      </c>
      <c r="E2527" s="21">
        <v>50586.833048902547</v>
      </c>
      <c r="F2527" s="21">
        <v>20.280776692869985</v>
      </c>
      <c r="G2527" s="21">
        <v>26.1088643311518</v>
      </c>
      <c r="H2527" s="21">
        <v>63.97286177288327</v>
      </c>
      <c r="I2527" s="22">
        <v>0</v>
      </c>
    </row>
    <row r="2528" spans="1:9" hidden="1" x14ac:dyDescent="0.25">
      <c r="A2528" s="17">
        <v>43978.507638888892</v>
      </c>
      <c r="B2528" s="21">
        <v>-1.8487945230140908E-2</v>
      </c>
      <c r="C2528" s="21">
        <v>676.05214909277754</v>
      </c>
      <c r="D2528" s="21">
        <v>4.8830152791155559</v>
      </c>
      <c r="E2528" s="21">
        <v>50595.166650022416</v>
      </c>
      <c r="F2528" s="21">
        <v>20.30039496363348</v>
      </c>
      <c r="G2528" s="21">
        <v>26.118830017269495</v>
      </c>
      <c r="H2528" s="21">
        <v>64.018314607924708</v>
      </c>
      <c r="I2528" s="22">
        <v>0</v>
      </c>
    </row>
    <row r="2529" spans="1:9" hidden="1" x14ac:dyDescent="0.25">
      <c r="A2529" s="17">
        <v>43978.508333333331</v>
      </c>
      <c r="B2529" s="21">
        <v>-2.0792229735280283E-2</v>
      </c>
      <c r="C2529" s="21">
        <v>676.22965319008199</v>
      </c>
      <c r="D2529" s="21">
        <v>4.8501021324867146</v>
      </c>
      <c r="E2529" s="21">
        <v>50551.016799802856</v>
      </c>
      <c r="F2529" s="21">
        <v>20.274698679688882</v>
      </c>
      <c r="G2529" s="21">
        <v>26.128795703387198</v>
      </c>
      <c r="H2529" s="21">
        <v>64.063767442966167</v>
      </c>
      <c r="I2529" s="22">
        <v>0</v>
      </c>
    </row>
    <row r="2530" spans="1:9" hidden="1" x14ac:dyDescent="0.25">
      <c r="A2530" s="17">
        <v>43978.509027777778</v>
      </c>
      <c r="B2530" s="21">
        <v>-1.9196618643925824E-2</v>
      </c>
      <c r="C2530" s="21">
        <v>676.50909457231967</v>
      </c>
      <c r="D2530" s="21">
        <v>4.8171889858578734</v>
      </c>
      <c r="E2530" s="21">
        <v>50567.510261517622</v>
      </c>
      <c r="F2530" s="21">
        <v>20.276572019599765</v>
      </c>
      <c r="G2530" s="21">
        <v>26.1387613895049</v>
      </c>
      <c r="H2530" s="21">
        <v>64.109220278007612</v>
      </c>
      <c r="I2530" s="22">
        <v>0</v>
      </c>
    </row>
    <row r="2531" spans="1:9" hidden="1" x14ac:dyDescent="0.25">
      <c r="A2531" s="17">
        <v>43978.509722222225</v>
      </c>
      <c r="B2531" s="21">
        <v>-3.1592087995234081E-2</v>
      </c>
      <c r="C2531" s="21">
        <v>676.845323999166</v>
      </c>
      <c r="D2531" s="21">
        <v>4.784275839229033</v>
      </c>
      <c r="E2531" s="21">
        <v>50595.749273857269</v>
      </c>
      <c r="F2531" s="21">
        <v>20.278834446757898</v>
      </c>
      <c r="G2531" s="21">
        <v>26.148727075622595</v>
      </c>
      <c r="H2531" s="21">
        <v>64.154673113049057</v>
      </c>
      <c r="I2531" s="22">
        <v>0</v>
      </c>
    </row>
    <row r="2532" spans="1:9" hidden="1" x14ac:dyDescent="0.25">
      <c r="A2532" s="17">
        <v>43978.510416666664</v>
      </c>
      <c r="B2532" s="21">
        <v>-2.5201224409520544E-2</v>
      </c>
      <c r="C2532" s="21">
        <v>677.16803765120915</v>
      </c>
      <c r="D2532" s="21">
        <v>4.7513626926001917</v>
      </c>
      <c r="E2532" s="21">
        <v>50579.803622239655</v>
      </c>
      <c r="F2532" s="21">
        <v>20.273028094902291</v>
      </c>
      <c r="G2532" s="21">
        <v>26.158692761740294</v>
      </c>
      <c r="H2532" s="21">
        <v>64.153080403798526</v>
      </c>
      <c r="I2532" s="22">
        <v>0</v>
      </c>
    </row>
    <row r="2533" spans="1:9" hidden="1" x14ac:dyDescent="0.25">
      <c r="A2533" s="17">
        <v>43978.511111111111</v>
      </c>
      <c r="B2533" s="21">
        <v>-2.1971932410582078E-2</v>
      </c>
      <c r="C2533" s="21">
        <v>677.47109649872073</v>
      </c>
      <c r="D2533" s="21">
        <v>4.7184495459713505</v>
      </c>
      <c r="E2533" s="21">
        <v>50578.395789901348</v>
      </c>
      <c r="F2533" s="21">
        <v>20.266679641585419</v>
      </c>
      <c r="G2533" s="21">
        <v>26.168658447857993</v>
      </c>
      <c r="H2533" s="21">
        <v>64.187321962281686</v>
      </c>
      <c r="I2533" s="22">
        <v>0</v>
      </c>
    </row>
    <row r="2534" spans="1:9" hidden="1" x14ac:dyDescent="0.25">
      <c r="A2534" s="17">
        <v>43978.511805555558</v>
      </c>
      <c r="B2534" s="21">
        <v>-1.6393484304863724E-2</v>
      </c>
      <c r="C2534" s="21">
        <v>677.80750893105483</v>
      </c>
      <c r="D2534" s="21">
        <v>4.6855363993425101</v>
      </c>
      <c r="E2534" s="21">
        <v>50608.929958609326</v>
      </c>
      <c r="F2534" s="21">
        <v>20.26288286229677</v>
      </c>
      <c r="G2534" s="21">
        <v>26.178624133975696</v>
      </c>
      <c r="H2534" s="21">
        <v>64.240950452105324</v>
      </c>
      <c r="I2534" s="22">
        <v>0</v>
      </c>
    </row>
    <row r="2535" spans="1:9" hidden="1" x14ac:dyDescent="0.25">
      <c r="A2535" s="17">
        <v>43978.512499999997</v>
      </c>
      <c r="B2535" s="21">
        <v>-2.4675501003563121E-2</v>
      </c>
      <c r="C2535" s="21">
        <v>678.13402752530476</v>
      </c>
      <c r="D2535" s="21">
        <v>4.6526232527136688</v>
      </c>
      <c r="E2535" s="21">
        <v>50655.005002986436</v>
      </c>
      <c r="F2535" s="21">
        <v>20.288363785966656</v>
      </c>
      <c r="G2535" s="21">
        <v>26.188589820093398</v>
      </c>
      <c r="H2535" s="21">
        <v>64.294578941928947</v>
      </c>
      <c r="I2535" s="22">
        <v>0</v>
      </c>
    </row>
    <row r="2536" spans="1:9" hidden="1" x14ac:dyDescent="0.25">
      <c r="A2536" s="17">
        <v>43978.513194444444</v>
      </c>
      <c r="B2536" s="21">
        <v>-2.1492090632846059E-2</v>
      </c>
      <c r="C2536" s="21">
        <v>678.53005952073568</v>
      </c>
      <c r="D2536" s="21">
        <v>4.6197101060848276</v>
      </c>
      <c r="E2536" s="21">
        <v>50626.114304351322</v>
      </c>
      <c r="F2536" s="21">
        <v>20.257461768824363</v>
      </c>
      <c r="G2536" s="21">
        <v>26.201321072928991</v>
      </c>
      <c r="H2536" s="21">
        <v>64.34820743175257</v>
      </c>
      <c r="I2536" s="22">
        <v>0</v>
      </c>
    </row>
    <row r="2537" spans="1:9" hidden="1" x14ac:dyDescent="0.25">
      <c r="A2537" s="17">
        <v>43978.513888888891</v>
      </c>
      <c r="B2537" s="21">
        <v>-3.4499251798887423E-2</v>
      </c>
      <c r="C2537" s="21">
        <v>678.84737398116408</v>
      </c>
      <c r="D2537" s="21">
        <v>4.5867969594559863</v>
      </c>
      <c r="E2537" s="21">
        <v>50661.543284565363</v>
      </c>
      <c r="F2537" s="21">
        <v>20.282455024783651</v>
      </c>
      <c r="G2537" s="21">
        <v>26.210958951893737</v>
      </c>
      <c r="H2537" s="21">
        <v>64.401835921576208</v>
      </c>
      <c r="I2537" s="22">
        <v>0</v>
      </c>
    </row>
    <row r="2538" spans="1:9" hidden="1" x14ac:dyDescent="0.25">
      <c r="A2538" s="17">
        <v>43978.51458333333</v>
      </c>
      <c r="B2538" s="21">
        <v>-2.2705401364129185E-2</v>
      </c>
      <c r="C2538" s="21">
        <v>679.05519290798941</v>
      </c>
      <c r="D2538" s="21">
        <v>4.5538838128271459</v>
      </c>
      <c r="E2538" s="21">
        <v>50654.355652645485</v>
      </c>
      <c r="F2538" s="21">
        <v>20.283381249627997</v>
      </c>
      <c r="G2538" s="21">
        <v>26.217487139778939</v>
      </c>
      <c r="H2538" s="21">
        <v>64.455464411399831</v>
      </c>
      <c r="I2538" s="22">
        <v>0</v>
      </c>
    </row>
    <row r="2539" spans="1:9" hidden="1" x14ac:dyDescent="0.25">
      <c r="A2539" s="17">
        <v>43978.515277777777</v>
      </c>
      <c r="B2539" s="21">
        <v>-2.1251620229787424E-2</v>
      </c>
      <c r="C2539" s="21">
        <v>679.27205046341965</v>
      </c>
      <c r="D2539" s="21">
        <v>4.5209706661983047</v>
      </c>
      <c r="E2539" s="21">
        <v>50605.374042493539</v>
      </c>
      <c r="F2539" s="21">
        <v>20.27893645248896</v>
      </c>
      <c r="G2539" s="21">
        <v>26.224015327664144</v>
      </c>
      <c r="H2539" s="21">
        <v>64.509092901223454</v>
      </c>
      <c r="I2539" s="22">
        <v>0</v>
      </c>
    </row>
    <row r="2540" spans="1:9" hidden="1" x14ac:dyDescent="0.25">
      <c r="A2540" s="17">
        <v>43978.515972222223</v>
      </c>
      <c r="B2540" s="21">
        <v>-2.3309284150256914E-2</v>
      </c>
      <c r="C2540" s="21">
        <v>679.46677023303005</v>
      </c>
      <c r="D2540" s="21">
        <v>4.4880575195694643</v>
      </c>
      <c r="E2540" s="21">
        <v>50579.091912720833</v>
      </c>
      <c r="F2540" s="21">
        <v>20.27013585850553</v>
      </c>
      <c r="G2540" s="21">
        <v>26.23054351554935</v>
      </c>
      <c r="H2540" s="21">
        <v>64.562721391047091</v>
      </c>
      <c r="I2540" s="22">
        <v>0</v>
      </c>
    </row>
    <row r="2541" spans="1:9" hidden="1" x14ac:dyDescent="0.25">
      <c r="A2541" s="17">
        <v>43978.51666666667</v>
      </c>
      <c r="B2541" s="21">
        <v>-2.4341921611564475E-2</v>
      </c>
      <c r="C2541" s="21">
        <v>679.68450115181781</v>
      </c>
      <c r="D2541" s="21">
        <v>4.455144372940623</v>
      </c>
      <c r="E2541" s="21">
        <v>50570.123702519239</v>
      </c>
      <c r="F2541" s="21">
        <v>20.280997152379882</v>
      </c>
      <c r="G2541" s="21">
        <v>26.237071703434552</v>
      </c>
      <c r="H2541" s="21">
        <v>64.616349880870729</v>
      </c>
      <c r="I2541" s="22">
        <v>0</v>
      </c>
    </row>
    <row r="2542" spans="1:9" hidden="1" x14ac:dyDescent="0.25">
      <c r="A2542" s="17">
        <v>43978.517361111109</v>
      </c>
      <c r="B2542" s="21">
        <v>-2.2313792349448382E-2</v>
      </c>
      <c r="C2542" s="21">
        <v>679.96799873142777</v>
      </c>
      <c r="D2542" s="21">
        <v>4.4222312263117818</v>
      </c>
      <c r="E2542" s="21">
        <v>50521.57617431671</v>
      </c>
      <c r="F2542" s="21">
        <v>20.27970101911292</v>
      </c>
      <c r="G2542" s="21">
        <v>26.243599891319754</v>
      </c>
      <c r="H2542" s="21">
        <v>64.672553385554053</v>
      </c>
      <c r="I2542" s="22">
        <v>0</v>
      </c>
    </row>
    <row r="2543" spans="1:9" hidden="1" x14ac:dyDescent="0.25">
      <c r="A2543" s="17">
        <v>43978.518055555556</v>
      </c>
      <c r="B2543" s="21">
        <v>-2.2981924123655566E-2</v>
      </c>
      <c r="C2543" s="21">
        <v>680.31825486369053</v>
      </c>
      <c r="D2543" s="21">
        <v>4.3893180796829414</v>
      </c>
      <c r="E2543" s="21">
        <v>50523.785465196146</v>
      </c>
      <c r="F2543" s="21">
        <v>20.298693327698764</v>
      </c>
      <c r="G2543" s="21">
        <v>26.250128079204959</v>
      </c>
      <c r="H2543" s="21">
        <v>64.669483206460939</v>
      </c>
      <c r="I2543" s="22">
        <v>0</v>
      </c>
    </row>
    <row r="2544" spans="1:9" hidden="1" x14ac:dyDescent="0.25">
      <c r="A2544" s="17">
        <v>43978.518750000003</v>
      </c>
      <c r="B2544" s="21">
        <v>-1.74220585566068E-2</v>
      </c>
      <c r="C2544" s="21">
        <v>680.55617348567182</v>
      </c>
      <c r="D2544" s="21">
        <v>4.3564049330541001</v>
      </c>
      <c r="E2544" s="21">
        <v>50534.14857610358</v>
      </c>
      <c r="F2544" s="21">
        <v>20.281389901824934</v>
      </c>
      <c r="G2544" s="21">
        <v>26.256656267090161</v>
      </c>
      <c r="H2544" s="21">
        <v>64.651585430834842</v>
      </c>
      <c r="I2544" s="22">
        <v>0</v>
      </c>
    </row>
    <row r="2545" spans="1:9" hidden="1" x14ac:dyDescent="0.25">
      <c r="A2545" s="17">
        <v>43978.519444444442</v>
      </c>
      <c r="B2545" s="21">
        <v>-2.3245906187117488E-2</v>
      </c>
      <c r="C2545" s="21">
        <v>680.82821087141053</v>
      </c>
      <c r="D2545" s="21">
        <v>4.3234917864252598</v>
      </c>
      <c r="E2545" s="21">
        <v>50510.830497678515</v>
      </c>
      <c r="F2545" s="21">
        <v>20.263477982670462</v>
      </c>
      <c r="G2545" s="21">
        <v>26.263184454975367</v>
      </c>
      <c r="H2545" s="21">
        <v>64.633687655208774</v>
      </c>
      <c r="I2545" s="22">
        <v>0</v>
      </c>
    </row>
    <row r="2546" spans="1:9" hidden="1" x14ac:dyDescent="0.25">
      <c r="A2546" s="17">
        <v>43978.520138888889</v>
      </c>
      <c r="B2546" s="21">
        <v>-2.7785261370101497E-2</v>
      </c>
      <c r="C2546" s="21">
        <v>681.25692747759399</v>
      </c>
      <c r="D2546" s="21">
        <v>4.2905786397964185</v>
      </c>
      <c r="E2546" s="21">
        <v>50567.562788558724</v>
      </c>
      <c r="F2546" s="21">
        <v>20.279915126738633</v>
      </c>
      <c r="G2546" s="21">
        <v>26.266930416158832</v>
      </c>
      <c r="H2546" s="21">
        <v>64.615789879582678</v>
      </c>
      <c r="I2546" s="22">
        <v>0</v>
      </c>
    </row>
    <row r="2547" spans="1:9" hidden="1" x14ac:dyDescent="0.25">
      <c r="A2547" s="17">
        <v>43978.520833333336</v>
      </c>
      <c r="B2547" s="21">
        <v>-2.6365792810384935E-2</v>
      </c>
      <c r="C2547" s="21">
        <v>681.88023008182256</v>
      </c>
      <c r="D2547" s="21">
        <v>4.2576654931675773</v>
      </c>
      <c r="E2547" s="21">
        <v>50536.110151814835</v>
      </c>
      <c r="F2547" s="21">
        <v>20.261833856007776</v>
      </c>
      <c r="G2547" s="21">
        <v>26.272163167616227</v>
      </c>
      <c r="H2547" s="21">
        <v>64.59789210395661</v>
      </c>
      <c r="I2547" s="22">
        <v>0</v>
      </c>
    </row>
    <row r="2548" spans="1:9" hidden="1" x14ac:dyDescent="0.25">
      <c r="A2548" s="17">
        <v>43978.521527777775</v>
      </c>
      <c r="B2548" s="21">
        <v>-2.0872411348609985E-2</v>
      </c>
      <c r="C2548" s="21">
        <v>682.26781200202572</v>
      </c>
      <c r="D2548" s="21">
        <v>4.224752346538736</v>
      </c>
      <c r="E2548" s="21">
        <v>50539.385776078409</v>
      </c>
      <c r="F2548" s="21">
        <v>20.271848264714215</v>
      </c>
      <c r="G2548" s="21">
        <v>26.280043913828813</v>
      </c>
      <c r="H2548" s="21">
        <v>64.579994328330528</v>
      </c>
      <c r="I2548" s="22">
        <v>0</v>
      </c>
    </row>
    <row r="2549" spans="1:9" hidden="1" x14ac:dyDescent="0.25">
      <c r="A2549" s="17">
        <v>43978.522222222222</v>
      </c>
      <c r="B2549" s="21">
        <v>-1.6064605927419422E-2</v>
      </c>
      <c r="C2549" s="21">
        <v>682.53164259700554</v>
      </c>
      <c r="D2549" s="21">
        <v>4.1918391999098956</v>
      </c>
      <c r="E2549" s="21">
        <v>50568.762866570803</v>
      </c>
      <c r="F2549" s="21">
        <v>20.27095320619485</v>
      </c>
      <c r="G2549" s="21">
        <v>26.287924660041401</v>
      </c>
      <c r="H2549" s="21">
        <v>64.562096552704446</v>
      </c>
      <c r="I2549" s="22">
        <v>0</v>
      </c>
    </row>
    <row r="2550" spans="1:9" hidden="1" x14ac:dyDescent="0.25">
      <c r="A2550" s="17">
        <v>43978.522916666669</v>
      </c>
      <c r="B2550" s="21">
        <v>-2.8526828490260565E-2</v>
      </c>
      <c r="C2550" s="21">
        <v>682.82698052453884</v>
      </c>
      <c r="D2550" s="21">
        <v>4.1589260532810544</v>
      </c>
      <c r="E2550" s="21">
        <v>50584.941086238912</v>
      </c>
      <c r="F2550" s="21">
        <v>20.265902411583323</v>
      </c>
      <c r="G2550" s="21">
        <v>26.295805406253987</v>
      </c>
      <c r="H2550" s="21">
        <v>64.544198777078378</v>
      </c>
      <c r="I2550" s="22">
        <v>0</v>
      </c>
    </row>
    <row r="2551" spans="1:9" hidden="1" x14ac:dyDescent="0.25">
      <c r="A2551" s="17">
        <v>43978.523611111108</v>
      </c>
      <c r="B2551" s="21">
        <v>-1.5337252772615923E-2</v>
      </c>
      <c r="C2551" s="21">
        <v>683.14501400163635</v>
      </c>
      <c r="D2551" s="21">
        <v>4.126012906652214</v>
      </c>
      <c r="E2551" s="21">
        <v>50564.824426733801</v>
      </c>
      <c r="F2551" s="21">
        <v>20.269051719601343</v>
      </c>
      <c r="G2551" s="21">
        <v>26.303686152466572</v>
      </c>
      <c r="H2551" s="21">
        <v>64.526301001452282</v>
      </c>
      <c r="I2551" s="22">
        <v>0</v>
      </c>
    </row>
    <row r="2552" spans="1:9" hidden="1" x14ac:dyDescent="0.25">
      <c r="A2552" s="17">
        <v>43978.524305555555</v>
      </c>
      <c r="B2552" s="21">
        <v>-2.1711882795675912E-2</v>
      </c>
      <c r="C2552" s="21">
        <v>683.46140472365073</v>
      </c>
      <c r="D2552" s="21">
        <v>4.0930997600233727</v>
      </c>
      <c r="E2552" s="21">
        <v>50572.063547013051</v>
      </c>
      <c r="F2552" s="21">
        <v>20.279118060074289</v>
      </c>
      <c r="G2552" s="21">
        <v>26.311566898679157</v>
      </c>
      <c r="H2552" s="21">
        <v>64.516750599187333</v>
      </c>
      <c r="I2552" s="22">
        <v>0</v>
      </c>
    </row>
    <row r="2553" spans="1:9" hidden="1" x14ac:dyDescent="0.25">
      <c r="A2553" s="17">
        <v>43978.525000000001</v>
      </c>
      <c r="B2553" s="21">
        <v>-1.869473201652579E-2</v>
      </c>
      <c r="C2553" s="21">
        <v>683.77175069365796</v>
      </c>
      <c r="D2553" s="21">
        <v>4.0601866133945315</v>
      </c>
      <c r="E2553" s="21">
        <v>50593.429416394007</v>
      </c>
      <c r="F2553" s="21">
        <v>20.273961820586411</v>
      </c>
      <c r="G2553" s="21">
        <v>26.319447644891742</v>
      </c>
      <c r="H2553" s="21">
        <v>64.5206920127427</v>
      </c>
      <c r="I2553" s="22">
        <v>0</v>
      </c>
    </row>
    <row r="2554" spans="1:9" hidden="1" x14ac:dyDescent="0.25">
      <c r="A2554" s="17">
        <v>43978.525694444441</v>
      </c>
      <c r="B2554" s="21">
        <v>-2.1028220400280417E-2</v>
      </c>
      <c r="C2554" s="21">
        <v>684.14732353646764</v>
      </c>
      <c r="D2554" s="21">
        <v>4.0272734667656911</v>
      </c>
      <c r="E2554" s="21">
        <v>50601.575211436641</v>
      </c>
      <c r="F2554" s="21">
        <v>20.276837249088054</v>
      </c>
      <c r="G2554" s="21">
        <v>26.327328391104327</v>
      </c>
      <c r="H2554" s="21">
        <v>64.522872050332452</v>
      </c>
      <c r="I2554" s="22">
        <v>0</v>
      </c>
    </row>
    <row r="2555" spans="1:9" hidden="1" x14ac:dyDescent="0.25">
      <c r="A2555" s="17">
        <v>43978.526388888888</v>
      </c>
      <c r="B2555" s="21">
        <v>-1.7683590796032701E-2</v>
      </c>
      <c r="C2555" s="21">
        <v>684.51850524327119</v>
      </c>
      <c r="D2555" s="21">
        <v>3.9943603201368498</v>
      </c>
      <c r="E2555" s="21">
        <v>50583.327624698235</v>
      </c>
      <c r="F2555" s="21">
        <v>20.272433387027242</v>
      </c>
      <c r="G2555" s="21">
        <v>26.335209137316912</v>
      </c>
      <c r="H2555" s="21">
        <v>64.525052087922191</v>
      </c>
      <c r="I2555" s="22">
        <v>0</v>
      </c>
    </row>
    <row r="2556" spans="1:9" hidden="1" x14ac:dyDescent="0.25">
      <c r="A2556" s="17">
        <v>43978.527083333334</v>
      </c>
      <c r="B2556" s="21">
        <v>-8.6946293479463754E-3</v>
      </c>
      <c r="C2556" s="21">
        <v>684.85036039582894</v>
      </c>
      <c r="D2556" s="21">
        <v>3.961447173508009</v>
      </c>
      <c r="E2556" s="21">
        <v>50564.478329680496</v>
      </c>
      <c r="F2556" s="21">
        <v>20.276373147657008</v>
      </c>
      <c r="G2556" s="21">
        <v>26.330666638273595</v>
      </c>
      <c r="H2556" s="21">
        <v>64.527232125511944</v>
      </c>
      <c r="I2556" s="22">
        <v>0</v>
      </c>
    </row>
    <row r="2557" spans="1:9" hidden="1" x14ac:dyDescent="0.25">
      <c r="A2557" s="17">
        <v>43978.527777777781</v>
      </c>
      <c r="B2557" s="21">
        <v>-1.2016869814236383E-2</v>
      </c>
      <c r="C2557" s="21">
        <v>685.21561983685035</v>
      </c>
      <c r="D2557" s="21">
        <v>3.9285340268791682</v>
      </c>
      <c r="E2557" s="21">
        <v>50541.360680794976</v>
      </c>
      <c r="F2557" s="21">
        <v>20.286910563526849</v>
      </c>
      <c r="G2557" s="21">
        <v>26.327474073928684</v>
      </c>
      <c r="H2557" s="21">
        <v>64.529412163101682</v>
      </c>
      <c r="I2557" s="22">
        <v>0</v>
      </c>
    </row>
    <row r="2558" spans="1:9" hidden="1" x14ac:dyDescent="0.25">
      <c r="A2558" s="17">
        <v>43978.52847222222</v>
      </c>
      <c r="B2558" s="21">
        <v>-1.2255121690472616E-2</v>
      </c>
      <c r="C2558" s="21">
        <v>685.62589986157309</v>
      </c>
      <c r="D2558" s="21">
        <v>3.8956208802503269</v>
      </c>
      <c r="E2558" s="21">
        <v>50526.142551540317</v>
      </c>
      <c r="F2558" s="21">
        <v>20.276974183408424</v>
      </c>
      <c r="G2558" s="21">
        <v>26.334524394727886</v>
      </c>
      <c r="H2558" s="21">
        <v>64.531592200691421</v>
      </c>
      <c r="I2558" s="22">
        <v>0</v>
      </c>
    </row>
    <row r="2559" spans="1:9" hidden="1" x14ac:dyDescent="0.25">
      <c r="A2559" s="17">
        <v>43978.529166666667</v>
      </c>
      <c r="B2559" s="21">
        <v>-1.8109423445546429E-2</v>
      </c>
      <c r="C2559" s="21">
        <v>685.90124551641316</v>
      </c>
      <c r="D2559" s="21">
        <v>3.8627077336214861</v>
      </c>
      <c r="E2559" s="21">
        <v>50488.050464174659</v>
      </c>
      <c r="F2559" s="21">
        <v>20.276461140018075</v>
      </c>
      <c r="G2559" s="21">
        <v>26.341574715527081</v>
      </c>
      <c r="H2559" s="21">
        <v>64.533772238281173</v>
      </c>
      <c r="I2559" s="22">
        <v>0</v>
      </c>
    </row>
    <row r="2560" spans="1:9" hidden="1" x14ac:dyDescent="0.25">
      <c r="A2560" s="17">
        <v>43978.529861111114</v>
      </c>
      <c r="B2560" s="21">
        <v>-1.633216223224097E-2</v>
      </c>
      <c r="C2560" s="21">
        <v>686.11649280693769</v>
      </c>
      <c r="D2560" s="21">
        <v>3.8297945869926453</v>
      </c>
      <c r="E2560" s="21">
        <v>50467.785863222736</v>
      </c>
      <c r="F2560" s="21">
        <v>20.276926260436774</v>
      </c>
      <c r="G2560" s="21">
        <v>26.348625036326276</v>
      </c>
      <c r="H2560" s="21">
        <v>64.535952275870912</v>
      </c>
      <c r="I2560" s="22">
        <v>0</v>
      </c>
    </row>
    <row r="2561" spans="1:9" hidden="1" x14ac:dyDescent="0.25">
      <c r="A2561" s="17">
        <v>43978.530555555553</v>
      </c>
      <c r="B2561" s="21">
        <v>-1.2479189451158938E-2</v>
      </c>
      <c r="C2561" s="21">
        <v>686.33721030231106</v>
      </c>
      <c r="D2561" s="21">
        <v>3.796881440363804</v>
      </c>
      <c r="E2561" s="21">
        <v>50437.927413761478</v>
      </c>
      <c r="F2561" s="21">
        <v>20.271674078673112</v>
      </c>
      <c r="G2561" s="21">
        <v>26.355675357125474</v>
      </c>
      <c r="H2561" s="21">
        <v>64.538132313460665</v>
      </c>
      <c r="I2561" s="22">
        <v>0</v>
      </c>
    </row>
    <row r="2562" spans="1:9" hidden="1" x14ac:dyDescent="0.25">
      <c r="A2562" s="17">
        <v>43978.53125</v>
      </c>
      <c r="B2562" s="21">
        <v>-2.2731827690192871E-2</v>
      </c>
      <c r="C2562" s="21">
        <v>686.5356524083461</v>
      </c>
      <c r="D2562" s="21">
        <v>3.7639682937349637</v>
      </c>
      <c r="E2562" s="21">
        <v>50472.656559452014</v>
      </c>
      <c r="F2562" s="21">
        <v>20.289673423784869</v>
      </c>
      <c r="G2562" s="21">
        <v>26.362725677924672</v>
      </c>
      <c r="H2562" s="21">
        <v>64.546011209975958</v>
      </c>
      <c r="I2562" s="22">
        <v>0</v>
      </c>
    </row>
    <row r="2563" spans="1:9" hidden="1" x14ac:dyDescent="0.25">
      <c r="A2563" s="17">
        <v>43978.531944444447</v>
      </c>
      <c r="B2563" s="21">
        <v>-1.6232772818644093E-2</v>
      </c>
      <c r="C2563" s="21">
        <v>686.7303853092269</v>
      </c>
      <c r="D2563" s="21">
        <v>3.7310551471061228</v>
      </c>
      <c r="E2563" s="21">
        <v>50474.546097717626</v>
      </c>
      <c r="F2563" s="21">
        <v>20.276890803912092</v>
      </c>
      <c r="G2563" s="21">
        <v>26.369775998723867</v>
      </c>
      <c r="H2563" s="21">
        <v>64.525828472472028</v>
      </c>
      <c r="I2563" s="22">
        <v>0</v>
      </c>
    </row>
    <row r="2564" spans="1:9" hidden="1" x14ac:dyDescent="0.25">
      <c r="A2564" s="17">
        <v>43978.532638888886</v>
      </c>
      <c r="B2564" s="21">
        <v>-7.7189668373120798E-3</v>
      </c>
      <c r="C2564" s="21">
        <v>687.11532734528134</v>
      </c>
      <c r="D2564" s="21">
        <v>3.6981420004772811</v>
      </c>
      <c r="E2564" s="21">
        <v>50496.974221515462</v>
      </c>
      <c r="F2564" s="21">
        <v>20.282255086082067</v>
      </c>
      <c r="G2564" s="21">
        <v>26.376826319523065</v>
      </c>
      <c r="H2564" s="21">
        <v>64.488348507336852</v>
      </c>
      <c r="I2564" s="22">
        <v>0</v>
      </c>
    </row>
    <row r="2565" spans="1:9" hidden="1" x14ac:dyDescent="0.25">
      <c r="A2565" s="17">
        <v>43978.533333333333</v>
      </c>
      <c r="B2565" s="21">
        <v>-1.446702869821764E-2</v>
      </c>
      <c r="C2565" s="21">
        <v>687.57737464635545</v>
      </c>
      <c r="D2565" s="21">
        <v>3.6652288538484408</v>
      </c>
      <c r="E2565" s="21">
        <v>50506.020361704366</v>
      </c>
      <c r="F2565" s="21">
        <v>20.265456628889652</v>
      </c>
      <c r="G2565" s="21">
        <v>26.383876640322264</v>
      </c>
      <c r="H2565" s="21">
        <v>64.450868542201661</v>
      </c>
      <c r="I2565" s="22">
        <v>0</v>
      </c>
    </row>
    <row r="2566" spans="1:9" hidden="1" x14ac:dyDescent="0.25">
      <c r="A2566" s="17">
        <v>43978.53402777778</v>
      </c>
      <c r="B2566" s="21">
        <v>-1.6018381769760733E-2</v>
      </c>
      <c r="C2566" s="21">
        <v>687.77461880089163</v>
      </c>
      <c r="D2566" s="21">
        <v>3.6323157072195995</v>
      </c>
      <c r="E2566" s="21">
        <v>50539.00289062487</v>
      </c>
      <c r="F2566" s="21">
        <v>20.267032410067646</v>
      </c>
      <c r="G2566" s="21">
        <v>26.396072272442286</v>
      </c>
      <c r="H2566" s="21">
        <v>64.413388577066485</v>
      </c>
      <c r="I2566" s="22">
        <v>0</v>
      </c>
    </row>
    <row r="2567" spans="1:9" hidden="1" x14ac:dyDescent="0.25">
      <c r="A2567" s="17">
        <v>43978.534722222219</v>
      </c>
      <c r="B2567" s="21">
        <v>-1.2786789004041812E-2</v>
      </c>
      <c r="C2567" s="21">
        <v>687.91408035581242</v>
      </c>
      <c r="D2567" s="21">
        <v>3.5994025605907582</v>
      </c>
      <c r="E2567" s="21">
        <v>50529.918639370022</v>
      </c>
      <c r="F2567" s="21">
        <v>20.251125343530962</v>
      </c>
      <c r="G2567" s="21">
        <v>26.407381317832957</v>
      </c>
      <c r="H2567" s="21">
        <v>64.375908611931294</v>
      </c>
      <c r="I2567" s="22">
        <v>0</v>
      </c>
    </row>
    <row r="2568" spans="1:9" hidden="1" x14ac:dyDescent="0.25">
      <c r="A2568" s="17">
        <v>43978.535416666666</v>
      </c>
      <c r="B2568" s="21">
        <v>-1.5502675405239528E-2</v>
      </c>
      <c r="C2568" s="21">
        <v>688.04317906109657</v>
      </c>
      <c r="D2568" s="21">
        <v>3.5664894139619179</v>
      </c>
      <c r="E2568" s="21">
        <v>50517.191141500902</v>
      </c>
      <c r="F2568" s="21">
        <v>20.25290843595544</v>
      </c>
      <c r="G2568" s="21">
        <v>26.414328608953802</v>
      </c>
      <c r="H2568" s="21">
        <v>64.338428646796103</v>
      </c>
      <c r="I2568" s="22">
        <v>0</v>
      </c>
    </row>
    <row r="2569" spans="1:9" hidden="1" x14ac:dyDescent="0.25">
      <c r="A2569" s="17">
        <v>43978.536111111112</v>
      </c>
      <c r="B2569" s="21">
        <v>-9.8453367845759057E-3</v>
      </c>
      <c r="C2569" s="21">
        <v>688.17757743994946</v>
      </c>
      <c r="D2569" s="21">
        <v>3.5335762673330766</v>
      </c>
      <c r="E2569" s="21">
        <v>50555.149512341617</v>
      </c>
      <c r="F2569" s="21">
        <v>20.249123764516273</v>
      </c>
      <c r="G2569" s="21">
        <v>26.42127590007464</v>
      </c>
      <c r="H2569" s="21">
        <v>64.300948681660913</v>
      </c>
      <c r="I2569" s="22">
        <v>0</v>
      </c>
    </row>
    <row r="2570" spans="1:9" hidden="1" x14ac:dyDescent="0.25">
      <c r="A2570" s="17">
        <v>43978.536805555559</v>
      </c>
      <c r="B2570" s="21">
        <v>-1.4063181074639068E-2</v>
      </c>
      <c r="C2570" s="21">
        <v>688.30310878561363</v>
      </c>
      <c r="D2570" s="21">
        <v>3.5006631207042358</v>
      </c>
      <c r="E2570" s="21">
        <v>50547.524798081053</v>
      </c>
      <c r="F2570" s="21">
        <v>20.244012218836183</v>
      </c>
      <c r="G2570" s="21">
        <v>26.428223191195489</v>
      </c>
      <c r="H2570" s="21">
        <v>64.263468716525736</v>
      </c>
      <c r="I2570" s="22">
        <v>0</v>
      </c>
    </row>
    <row r="2571" spans="1:9" hidden="1" x14ac:dyDescent="0.25">
      <c r="A2571" s="17">
        <v>43978.537499999999</v>
      </c>
      <c r="B2571" s="21">
        <v>-1.2203643078403168E-2</v>
      </c>
      <c r="C2571" s="21">
        <v>688.43618672261471</v>
      </c>
      <c r="D2571" s="21">
        <v>3.467749974075395</v>
      </c>
      <c r="E2571" s="21">
        <v>50542.272403871495</v>
      </c>
      <c r="F2571" s="21">
        <v>20.255132394989563</v>
      </c>
      <c r="G2571" s="21">
        <v>26.435170482316323</v>
      </c>
      <c r="H2571" s="21">
        <v>64.22598875139056</v>
      </c>
      <c r="I2571" s="22">
        <v>0</v>
      </c>
    </row>
    <row r="2572" spans="1:9" hidden="1" x14ac:dyDescent="0.25">
      <c r="A2572" s="17">
        <v>43978.538194444445</v>
      </c>
      <c r="B2572" s="21">
        <v>-1.5603077221016599E-2</v>
      </c>
      <c r="C2572" s="21">
        <v>688.53262226952609</v>
      </c>
      <c r="D2572" s="21">
        <v>3.4348368274465537</v>
      </c>
      <c r="E2572" s="21">
        <v>50508.938847486541</v>
      </c>
      <c r="F2572" s="21">
        <v>20.270724464852698</v>
      </c>
      <c r="G2572" s="21">
        <v>26.442117773437168</v>
      </c>
      <c r="H2572" s="21">
        <v>64.172134695862098</v>
      </c>
      <c r="I2572" s="22">
        <v>0</v>
      </c>
    </row>
    <row r="2573" spans="1:9" hidden="1" x14ac:dyDescent="0.25">
      <c r="A2573" s="17">
        <v>43978.538888888892</v>
      </c>
      <c r="B2573" s="21">
        <v>-1.4398946810393066E-2</v>
      </c>
      <c r="C2573" s="21">
        <v>688.6093412542823</v>
      </c>
      <c r="D2573" s="21">
        <v>3.4019236808177129</v>
      </c>
      <c r="E2573" s="21">
        <v>50535.528781835579</v>
      </c>
      <c r="F2573" s="21">
        <v>20.282036583353204</v>
      </c>
      <c r="G2573" s="21">
        <v>26.449065064558006</v>
      </c>
      <c r="H2573" s="21">
        <v>64.146216556843171</v>
      </c>
      <c r="I2573" s="22">
        <v>0</v>
      </c>
    </row>
    <row r="2574" spans="1:9" hidden="1" x14ac:dyDescent="0.25">
      <c r="A2574" s="17">
        <v>43978.539583333331</v>
      </c>
      <c r="B2574" s="21">
        <v>-1.475929756128729E-2</v>
      </c>
      <c r="C2574" s="21">
        <v>688.67022837086711</v>
      </c>
      <c r="D2574" s="21">
        <v>3.3690105341888721</v>
      </c>
      <c r="E2574" s="21">
        <v>50483.562859396865</v>
      </c>
      <c r="F2574" s="21">
        <v>20.291180063116737</v>
      </c>
      <c r="G2574" s="21">
        <v>26.456012355678851</v>
      </c>
      <c r="H2574" s="21">
        <v>64.141911217792966</v>
      </c>
      <c r="I2574" s="22">
        <v>0</v>
      </c>
    </row>
    <row r="2575" spans="1:9" hidden="1" x14ac:dyDescent="0.25">
      <c r="A2575" s="17">
        <v>43978.540277777778</v>
      </c>
      <c r="B2575" s="21">
        <v>-1.4803682716676331E-2</v>
      </c>
      <c r="C2575" s="21">
        <v>688.73833375227377</v>
      </c>
      <c r="D2575" s="21">
        <v>3.3360973875600308</v>
      </c>
      <c r="E2575" s="21">
        <v>50446.838800228943</v>
      </c>
      <c r="F2575" s="21">
        <v>20.267332803357782</v>
      </c>
      <c r="G2575" s="21">
        <v>26.462959646799689</v>
      </c>
      <c r="H2575" s="21">
        <v>64.137605878742733</v>
      </c>
      <c r="I2575" s="22">
        <v>0</v>
      </c>
    </row>
    <row r="2576" spans="1:9" hidden="1" x14ac:dyDescent="0.25">
      <c r="A2576" s="17">
        <v>43978.540972222225</v>
      </c>
      <c r="B2576" s="21">
        <v>-1.1125514442165836E-2</v>
      </c>
      <c r="C2576" s="21">
        <v>688.8137344803888</v>
      </c>
      <c r="D2576" s="21">
        <v>3.30318424093119</v>
      </c>
      <c r="E2576" s="21">
        <v>50415.538854837672</v>
      </c>
      <c r="F2576" s="21">
        <v>20.277705685552576</v>
      </c>
      <c r="G2576" s="21">
        <v>26.47472058079752</v>
      </c>
      <c r="H2576" s="21">
        <v>64.133300539692527</v>
      </c>
      <c r="I2576" s="22">
        <v>0</v>
      </c>
    </row>
    <row r="2577" spans="1:9" hidden="1" x14ac:dyDescent="0.25">
      <c r="A2577" s="17">
        <v>43978.541666666664</v>
      </c>
      <c r="B2577" s="21">
        <v>-1.7297987134212101E-2</v>
      </c>
      <c r="C2577" s="21">
        <v>688.88353747192502</v>
      </c>
      <c r="D2577" s="21">
        <v>3.2702710943023492</v>
      </c>
      <c r="E2577" s="21">
        <v>50462.581921116733</v>
      </c>
      <c r="F2577" s="21">
        <v>20.292299417439057</v>
      </c>
      <c r="G2577" s="21">
        <v>26.483254430801374</v>
      </c>
      <c r="H2577" s="21">
        <v>64.128995200642308</v>
      </c>
      <c r="I2577" s="22">
        <v>0</v>
      </c>
    </row>
    <row r="2578" spans="1:9" hidden="1" x14ac:dyDescent="0.25">
      <c r="A2578" s="17">
        <v>43978.542361111111</v>
      </c>
      <c r="B2578" s="21">
        <v>-1.9106593356217626E-2</v>
      </c>
      <c r="C2578" s="21">
        <v>688.95334046346125</v>
      </c>
      <c r="D2578" s="21">
        <v>3.2373579476735079</v>
      </c>
      <c r="E2578" s="21">
        <v>50415.452213732227</v>
      </c>
      <c r="F2578" s="21">
        <v>20.261541081160047</v>
      </c>
      <c r="G2578" s="21">
        <v>26.486944177545443</v>
      </c>
      <c r="H2578" s="21">
        <v>64.124689861592088</v>
      </c>
      <c r="I2578" s="22">
        <v>0</v>
      </c>
    </row>
    <row r="2579" spans="1:9" hidden="1" x14ac:dyDescent="0.25">
      <c r="A2579" s="17">
        <v>43978.543055555558</v>
      </c>
      <c r="B2579" s="21">
        <v>-1.8540828465154095E-2</v>
      </c>
      <c r="C2579" s="21">
        <v>689.02314345499735</v>
      </c>
      <c r="D2579" s="21">
        <v>3.2044448010446676</v>
      </c>
      <c r="E2579" s="21">
        <v>50442.327623761244</v>
      </c>
      <c r="F2579" s="21">
        <v>20.249896131552624</v>
      </c>
      <c r="G2579" s="21">
        <v>26.490633924289511</v>
      </c>
      <c r="H2579" s="21">
        <v>64.120384522541883</v>
      </c>
      <c r="I2579" s="22">
        <v>0</v>
      </c>
    </row>
    <row r="2580" spans="1:9" hidden="1" x14ac:dyDescent="0.25">
      <c r="A2580" s="17">
        <v>43978.543749999997</v>
      </c>
      <c r="B2580" s="21">
        <v>-1.4448480125888107E-2</v>
      </c>
      <c r="C2580" s="21">
        <v>689.10177110678501</v>
      </c>
      <c r="D2580" s="21">
        <v>3.1715316544158259</v>
      </c>
      <c r="E2580" s="21">
        <v>50439.344038127761</v>
      </c>
      <c r="F2580" s="21">
        <v>20.253124913199581</v>
      </c>
      <c r="G2580" s="21">
        <v>26.49432367103358</v>
      </c>
      <c r="H2580" s="21">
        <v>64.116079183491649</v>
      </c>
      <c r="I2580" s="22">
        <v>0</v>
      </c>
    </row>
    <row r="2581" spans="1:9" hidden="1" x14ac:dyDescent="0.25">
      <c r="A2581" s="17">
        <v>43978.544444444444</v>
      </c>
      <c r="B2581" s="21">
        <v>-1.2588604680191096E-2</v>
      </c>
      <c r="C2581" s="21">
        <v>689.20277408533366</v>
      </c>
      <c r="D2581" s="21">
        <v>3.138618507786985</v>
      </c>
      <c r="E2581" s="21">
        <v>50469.465603629578</v>
      </c>
      <c r="F2581" s="21">
        <v>20.250466057782667</v>
      </c>
      <c r="G2581" s="21">
        <v>26.498013417777649</v>
      </c>
      <c r="H2581" s="21">
        <v>64.111773844441444</v>
      </c>
      <c r="I2581" s="22">
        <v>0</v>
      </c>
    </row>
    <row r="2582" spans="1:9" hidden="1" x14ac:dyDescent="0.25">
      <c r="A2582" s="17">
        <v>43978.545138888891</v>
      </c>
      <c r="B2582" s="21">
        <v>-1.2337724601847901E-2</v>
      </c>
      <c r="C2582" s="21">
        <v>689.36368716005222</v>
      </c>
      <c r="D2582" s="21">
        <v>3.1057053611581447</v>
      </c>
      <c r="E2582" s="21">
        <v>50501.164334401263</v>
      </c>
      <c r="F2582" s="21">
        <v>20.270782642373455</v>
      </c>
      <c r="G2582" s="21">
        <v>26.501703164521722</v>
      </c>
      <c r="H2582" s="21">
        <v>64.109782847349408</v>
      </c>
      <c r="I2582" s="22">
        <v>0</v>
      </c>
    </row>
    <row r="2583" spans="1:9" hidden="1" x14ac:dyDescent="0.25">
      <c r="A2583" s="17">
        <v>43978.54583333333</v>
      </c>
      <c r="B2583" s="21">
        <v>-2.1214023155427073E-2</v>
      </c>
      <c r="C2583" s="21">
        <v>689.6911470988249</v>
      </c>
      <c r="D2583" s="21">
        <v>3.0727922145293034</v>
      </c>
      <c r="E2583" s="21">
        <v>50492.793451394784</v>
      </c>
      <c r="F2583" s="21">
        <v>20.261056467843861</v>
      </c>
      <c r="G2583" s="21">
        <v>26.505392911265787</v>
      </c>
      <c r="H2583" s="21">
        <v>64.126685394999015</v>
      </c>
      <c r="I2583" s="22">
        <v>0</v>
      </c>
    </row>
    <row r="2584" spans="1:9" hidden="1" x14ac:dyDescent="0.25">
      <c r="A2584" s="17">
        <v>43978.546527777777</v>
      </c>
      <c r="B2584" s="21">
        <v>-1.4958921610211664E-2</v>
      </c>
      <c r="C2584" s="21">
        <v>690.03120535112407</v>
      </c>
      <c r="D2584" s="21">
        <v>3.0398790679004621</v>
      </c>
      <c r="E2584" s="21">
        <v>50505.64384367234</v>
      </c>
      <c r="F2584" s="21">
        <v>20.260171512344279</v>
      </c>
      <c r="G2584" s="21">
        <v>26.509082658009859</v>
      </c>
      <c r="H2584" s="21">
        <v>64.147164802063145</v>
      </c>
      <c r="I2584" s="22">
        <v>0</v>
      </c>
    </row>
    <row r="2585" spans="1:9" hidden="1" x14ac:dyDescent="0.25">
      <c r="A2585" s="17">
        <v>43978.547222222223</v>
      </c>
      <c r="B2585" s="21">
        <v>-1.5603446572959666E-2</v>
      </c>
      <c r="C2585" s="21">
        <v>690.28282442418185</v>
      </c>
      <c r="D2585" s="21">
        <v>3.0069659212716213</v>
      </c>
      <c r="E2585" s="21">
        <v>50450.26914318237</v>
      </c>
      <c r="F2585" s="21">
        <v>20.241031507928877</v>
      </c>
      <c r="G2585" s="21">
        <v>26.512772404753932</v>
      </c>
      <c r="H2585" s="21">
        <v>64.167644209127275</v>
      </c>
      <c r="I2585" s="22">
        <v>0</v>
      </c>
    </row>
    <row r="2586" spans="1:9" hidden="1" x14ac:dyDescent="0.25">
      <c r="A2586" s="17">
        <v>43978.54791666667</v>
      </c>
      <c r="B2586" s="21">
        <v>-2.1641124599808308E-2</v>
      </c>
      <c r="C2586" s="21">
        <v>690.52918085930037</v>
      </c>
      <c r="D2586" s="21">
        <v>2.9740527746427805</v>
      </c>
      <c r="E2586" s="21">
        <v>50443.278149835904</v>
      </c>
      <c r="F2586" s="21">
        <v>20.236714531114444</v>
      </c>
      <c r="G2586" s="21">
        <v>26.523787555892721</v>
      </c>
      <c r="H2586" s="21">
        <v>64.188123616191405</v>
      </c>
      <c r="I2586" s="22">
        <v>0</v>
      </c>
    </row>
    <row r="2587" spans="1:9" hidden="1" x14ac:dyDescent="0.25">
      <c r="A2587" s="17">
        <v>43978.548611111109</v>
      </c>
      <c r="B2587" s="21">
        <v>-1.6622615519527647E-2</v>
      </c>
      <c r="C2587" s="21">
        <v>690.81098647626618</v>
      </c>
      <c r="D2587" s="21">
        <v>2.9411396280139397</v>
      </c>
      <c r="E2587" s="21">
        <v>50471.877078448684</v>
      </c>
      <c r="F2587" s="21">
        <v>20.261088478917674</v>
      </c>
      <c r="G2587" s="21">
        <v>26.542935577961082</v>
      </c>
      <c r="H2587" s="21">
        <v>64.208603023255534</v>
      </c>
      <c r="I2587" s="22">
        <v>0</v>
      </c>
    </row>
    <row r="2588" spans="1:9" hidden="1" x14ac:dyDescent="0.25">
      <c r="A2588" s="17">
        <v>43978.549305555556</v>
      </c>
      <c r="B2588" s="21">
        <v>-1.4279185445783294E-2</v>
      </c>
      <c r="C2588" s="21">
        <v>691.03206990773799</v>
      </c>
      <c r="D2588" s="21">
        <v>2.9082264813850989</v>
      </c>
      <c r="E2588" s="21">
        <v>50465.928261834764</v>
      </c>
      <c r="F2588" s="21">
        <v>20.248199462751234</v>
      </c>
      <c r="G2588" s="21">
        <v>26.558727373822599</v>
      </c>
      <c r="H2588" s="21">
        <v>64.229082430319664</v>
      </c>
      <c r="I2588" s="22">
        <v>0</v>
      </c>
    </row>
    <row r="2589" spans="1:9" hidden="1" x14ac:dyDescent="0.25">
      <c r="A2589" s="17">
        <v>43978.55</v>
      </c>
      <c r="B2589" s="21">
        <v>-1.7986887618871371E-2</v>
      </c>
      <c r="C2589" s="21">
        <v>691.22546773108695</v>
      </c>
      <c r="D2589" s="21">
        <v>2.8753133347562576</v>
      </c>
      <c r="E2589" s="21">
        <v>50462.618693516466</v>
      </c>
      <c r="F2589" s="21">
        <v>20.246413128891813</v>
      </c>
      <c r="G2589" s="21">
        <v>26.574519169684109</v>
      </c>
      <c r="H2589" s="21">
        <v>64.249561837383794</v>
      </c>
      <c r="I2589" s="22">
        <v>0</v>
      </c>
    </row>
    <row r="2590" spans="1:9" hidden="1" x14ac:dyDescent="0.25">
      <c r="A2590" s="17">
        <v>43978.550694444442</v>
      </c>
      <c r="B2590" s="21">
        <v>-1.7606987818011965E-2</v>
      </c>
      <c r="C2590" s="21">
        <v>691.4206881800294</v>
      </c>
      <c r="D2590" s="21">
        <v>2.8424001881274168</v>
      </c>
      <c r="E2590" s="21">
        <v>50398.327590984154</v>
      </c>
      <c r="F2590" s="21">
        <v>20.238461759930328</v>
      </c>
      <c r="G2590" s="21">
        <v>26.590310965545623</v>
      </c>
      <c r="H2590" s="21">
        <v>64.270041244447924</v>
      </c>
      <c r="I2590" s="22">
        <v>0</v>
      </c>
    </row>
    <row r="2591" spans="1:9" hidden="1" x14ac:dyDescent="0.25">
      <c r="A2591" s="17">
        <v>43978.551388888889</v>
      </c>
      <c r="B2591" s="21">
        <v>-1.8012866241300479E-2</v>
      </c>
      <c r="C2591" s="21">
        <v>691.60124768950391</v>
      </c>
      <c r="D2591" s="21">
        <v>2.809487041498576</v>
      </c>
      <c r="E2591" s="21">
        <v>50350.80531108741</v>
      </c>
      <c r="F2591" s="21">
        <v>20.241046768543438</v>
      </c>
      <c r="G2591" s="21">
        <v>26.606102761407136</v>
      </c>
      <c r="H2591" s="21">
        <v>64.290520651512054</v>
      </c>
      <c r="I2591" s="22">
        <v>0</v>
      </c>
    </row>
    <row r="2592" spans="1:9" hidden="1" x14ac:dyDescent="0.25">
      <c r="A2592" s="17">
        <v>43978.552083333336</v>
      </c>
      <c r="B2592" s="21">
        <v>-1.3158097058223794E-2</v>
      </c>
      <c r="C2592" s="21">
        <v>691.76349992285054</v>
      </c>
      <c r="D2592" s="21">
        <v>2.7765738948697347</v>
      </c>
      <c r="E2592" s="21">
        <v>50302.644561394918</v>
      </c>
      <c r="F2592" s="21">
        <v>20.228314799509732</v>
      </c>
      <c r="G2592" s="21">
        <v>26.621894557268647</v>
      </c>
      <c r="H2592" s="21">
        <v>64.303911814049187</v>
      </c>
      <c r="I2592" s="22">
        <v>0</v>
      </c>
    </row>
    <row r="2593" spans="1:9" hidden="1" x14ac:dyDescent="0.25">
      <c r="A2593" s="17">
        <v>43978.552777777775</v>
      </c>
      <c r="B2593" s="21">
        <v>-1.0625053215570638E-2</v>
      </c>
      <c r="C2593" s="21">
        <v>691.93468793564796</v>
      </c>
      <c r="D2593" s="21">
        <v>2.7436607482408939</v>
      </c>
      <c r="E2593" s="21">
        <v>50293.706726205841</v>
      </c>
      <c r="F2593" s="21">
        <v>20.233549292434791</v>
      </c>
      <c r="G2593" s="21">
        <v>26.637686353130164</v>
      </c>
      <c r="H2593" s="21">
        <v>64.307862759907607</v>
      </c>
      <c r="I2593" s="22">
        <v>0</v>
      </c>
    </row>
    <row r="2594" spans="1:9" hidden="1" x14ac:dyDescent="0.25">
      <c r="A2594" s="17">
        <v>43978.553472222222</v>
      </c>
      <c r="B2594" s="21">
        <v>-1.4869560271084921E-2</v>
      </c>
      <c r="C2594" s="21">
        <v>692.08735365592452</v>
      </c>
      <c r="D2594" s="21">
        <v>2.7107476016120531</v>
      </c>
      <c r="E2594" s="21">
        <v>50295.359469931762</v>
      </c>
      <c r="F2594" s="21">
        <v>20.227389434223713</v>
      </c>
      <c r="G2594" s="21">
        <v>26.653478148991674</v>
      </c>
      <c r="H2594" s="21">
        <v>64.328288289181444</v>
      </c>
      <c r="I2594" s="22">
        <v>0</v>
      </c>
    </row>
    <row r="2595" spans="1:9" hidden="1" x14ac:dyDescent="0.25">
      <c r="A2595" s="17">
        <v>43978.554166666669</v>
      </c>
      <c r="B2595" s="21">
        <v>-1.6967765357027435E-2</v>
      </c>
      <c r="C2595" s="21">
        <v>692.23998913412413</v>
      </c>
      <c r="D2595" s="21">
        <v>2.6778344549832123</v>
      </c>
      <c r="E2595" s="21">
        <v>50281.987257033012</v>
      </c>
      <c r="F2595" s="21">
        <v>20.201116787220716</v>
      </c>
      <c r="G2595" s="21">
        <v>26.669269944853191</v>
      </c>
      <c r="H2595" s="21">
        <v>64.34871381845528</v>
      </c>
      <c r="I2595" s="22">
        <v>0</v>
      </c>
    </row>
    <row r="2596" spans="1:9" hidden="1" x14ac:dyDescent="0.25">
      <c r="A2596" s="17">
        <v>43978.554861111108</v>
      </c>
      <c r="B2596" s="21">
        <v>-1.1360733542202992E-2</v>
      </c>
      <c r="C2596" s="21">
        <v>692.39349387810171</v>
      </c>
      <c r="D2596" s="21">
        <v>2.6449213083543714</v>
      </c>
      <c r="E2596" s="21">
        <v>50349.725688632025</v>
      </c>
      <c r="F2596" s="21">
        <v>20.211936295643156</v>
      </c>
      <c r="G2596" s="21">
        <v>26.672402305143603</v>
      </c>
      <c r="H2596" s="21">
        <v>64.369139347729117</v>
      </c>
      <c r="I2596" s="22">
        <v>0</v>
      </c>
    </row>
    <row r="2597" spans="1:9" hidden="1" x14ac:dyDescent="0.25">
      <c r="A2597" s="17">
        <v>43978.555555555555</v>
      </c>
      <c r="B2597" s="21">
        <v>-1.7490195686530315E-2</v>
      </c>
      <c r="C2597" s="21">
        <v>692.63765605435549</v>
      </c>
      <c r="D2597" s="21">
        <v>2.6120081617255306</v>
      </c>
      <c r="E2597" s="21">
        <v>50369.62395977565</v>
      </c>
      <c r="F2597" s="21">
        <v>20.214365835688156</v>
      </c>
      <c r="G2597" s="21">
        <v>26.680105454389476</v>
      </c>
      <c r="H2597" s="21">
        <v>64.389564877002954</v>
      </c>
      <c r="I2597" s="22">
        <v>0</v>
      </c>
    </row>
    <row r="2598" spans="1:9" hidden="1" x14ac:dyDescent="0.25">
      <c r="A2598" s="17">
        <v>43978.556250000001</v>
      </c>
      <c r="B2598" s="21">
        <v>-1.2747857604896745E-2</v>
      </c>
      <c r="C2598" s="21">
        <v>693.02063307450555</v>
      </c>
      <c r="D2598" s="21">
        <v>2.5790950150966894</v>
      </c>
      <c r="E2598" s="21">
        <v>50343.535941757073</v>
      </c>
      <c r="F2598" s="21">
        <v>20.209004338587967</v>
      </c>
      <c r="G2598" s="21">
        <v>26.699387734222057</v>
      </c>
      <c r="H2598" s="21">
        <v>64.409990406276791</v>
      </c>
      <c r="I2598" s="22">
        <v>0</v>
      </c>
    </row>
    <row r="2599" spans="1:9" hidden="1" x14ac:dyDescent="0.25">
      <c r="A2599" s="17">
        <v>43978.556944444441</v>
      </c>
      <c r="B2599" s="21">
        <v>-1.5367763627925505E-2</v>
      </c>
      <c r="C2599" s="21">
        <v>693.46047714295116</v>
      </c>
      <c r="D2599" s="21">
        <v>2.5461818684678486</v>
      </c>
      <c r="E2599" s="21">
        <v>50363.616539529859</v>
      </c>
      <c r="F2599" s="21">
        <v>20.200796736889625</v>
      </c>
      <c r="G2599" s="21">
        <v>26.718670014054638</v>
      </c>
      <c r="H2599" s="21">
        <v>64.430415935550641</v>
      </c>
      <c r="I2599" s="22">
        <v>0</v>
      </c>
    </row>
    <row r="2600" spans="1:9" hidden="1" x14ac:dyDescent="0.25">
      <c r="A2600" s="17">
        <v>43978.557638888888</v>
      </c>
      <c r="B2600" s="21">
        <v>-1.6738304912868904E-2</v>
      </c>
      <c r="C2600" s="21">
        <v>693.82703258754782</v>
      </c>
      <c r="D2600" s="21">
        <v>2.5132687218390073</v>
      </c>
      <c r="E2600" s="21">
        <v>50378.505083128453</v>
      </c>
      <c r="F2600" s="21">
        <v>20.195595932912205</v>
      </c>
      <c r="G2600" s="21">
        <v>26.737952293887215</v>
      </c>
      <c r="H2600" s="21">
        <v>64.450841464824478</v>
      </c>
      <c r="I2600" s="22">
        <v>0</v>
      </c>
    </row>
    <row r="2601" spans="1:9" hidden="1" x14ac:dyDescent="0.25">
      <c r="A2601" s="17">
        <v>43978.558333333334</v>
      </c>
      <c r="B2601" s="21">
        <v>-1.6092897532402388E-2</v>
      </c>
      <c r="C2601" s="21">
        <v>694.20750282136146</v>
      </c>
      <c r="D2601" s="21">
        <v>2.4803555752101665</v>
      </c>
      <c r="E2601" s="21">
        <v>50372.274371789164</v>
      </c>
      <c r="F2601" s="21">
        <v>20.202254218809276</v>
      </c>
      <c r="G2601" s="21">
        <v>26.757234573719796</v>
      </c>
      <c r="H2601" s="21">
        <v>64.471266994098315</v>
      </c>
      <c r="I2601" s="22">
        <v>0</v>
      </c>
    </row>
    <row r="2602" spans="1:9" hidden="1" x14ac:dyDescent="0.25">
      <c r="A2602" s="17">
        <v>43978.559027777781</v>
      </c>
      <c r="B2602" s="21">
        <v>-1.8271727400934031E-2</v>
      </c>
      <c r="C2602" s="21">
        <v>694.5271015175706</v>
      </c>
      <c r="D2602" s="21">
        <v>2.4474424285813257</v>
      </c>
      <c r="E2602" s="21">
        <v>50381.592939567563</v>
      </c>
      <c r="F2602" s="21">
        <v>20.192201393551834</v>
      </c>
      <c r="G2602" s="21">
        <v>26.776516853552376</v>
      </c>
      <c r="H2602" s="21">
        <v>64.474733262154601</v>
      </c>
      <c r="I2602" s="22">
        <v>0</v>
      </c>
    </row>
    <row r="2603" spans="1:9" hidden="1" x14ac:dyDescent="0.25">
      <c r="A2603" s="17">
        <v>43978.55972222222</v>
      </c>
      <c r="B2603" s="21">
        <v>-1.279209643770233E-2</v>
      </c>
      <c r="C2603" s="21">
        <v>694.79691925029249</v>
      </c>
      <c r="D2603" s="21">
        <v>2.4145292819524844</v>
      </c>
      <c r="E2603" s="21">
        <v>50326.583305243519</v>
      </c>
      <c r="F2603" s="21">
        <v>20.199332233911946</v>
      </c>
      <c r="G2603" s="21">
        <v>26.795799133384953</v>
      </c>
      <c r="H2603" s="21">
        <v>64.413197408265461</v>
      </c>
      <c r="I2603" s="22">
        <v>0</v>
      </c>
    </row>
    <row r="2604" spans="1:9" hidden="1" x14ac:dyDescent="0.25">
      <c r="A2604" s="17">
        <v>43978.560416666667</v>
      </c>
      <c r="B2604" s="21">
        <v>-1.6835430653471244E-2</v>
      </c>
      <c r="C2604" s="21">
        <v>694.91281155424292</v>
      </c>
      <c r="D2604" s="21">
        <v>2.3816161353236436</v>
      </c>
      <c r="E2604" s="21">
        <v>50341.617884718769</v>
      </c>
      <c r="F2604" s="21">
        <v>20.190152170908267</v>
      </c>
      <c r="G2604" s="21">
        <v>26.815081413217534</v>
      </c>
      <c r="H2604" s="21">
        <v>64.367275264717478</v>
      </c>
      <c r="I2604" s="22">
        <v>0</v>
      </c>
    </row>
    <row r="2605" spans="1:9" hidden="1" x14ac:dyDescent="0.25">
      <c r="A2605" s="17">
        <v>43978.561111111114</v>
      </c>
      <c r="B2605" s="21">
        <v>-2.2484260275564247E-2</v>
      </c>
      <c r="C2605" s="21">
        <v>694.95840266343566</v>
      </c>
      <c r="D2605" s="21">
        <v>2.3487029886948028</v>
      </c>
      <c r="E2605" s="21">
        <v>50306.8634076909</v>
      </c>
      <c r="F2605" s="21">
        <v>20.198429705119409</v>
      </c>
      <c r="G2605" s="21">
        <v>26.834363693050115</v>
      </c>
      <c r="H2605" s="21">
        <v>64.321353121169494</v>
      </c>
      <c r="I2605" s="22">
        <v>0</v>
      </c>
    </row>
    <row r="2606" spans="1:9" hidden="1" x14ac:dyDescent="0.25">
      <c r="A2606" s="17">
        <v>43978.561805555553</v>
      </c>
      <c r="B2606" s="21">
        <v>-2.069223352839732E-2</v>
      </c>
      <c r="C2606" s="21">
        <v>695.00882302177661</v>
      </c>
      <c r="D2606" s="21">
        <v>2.3157898420659615</v>
      </c>
      <c r="E2606" s="21">
        <v>50315.255259414691</v>
      </c>
      <c r="F2606" s="21">
        <v>20.2079519925285</v>
      </c>
      <c r="G2606" s="21">
        <v>26.85450459397855</v>
      </c>
      <c r="H2606" s="21">
        <v>64.275430977621482</v>
      </c>
      <c r="I2606" s="22">
        <v>0</v>
      </c>
    </row>
    <row r="2607" spans="1:9" hidden="1" x14ac:dyDescent="0.25">
      <c r="A2607" s="17">
        <v>43978.5625</v>
      </c>
      <c r="B2607" s="21">
        <v>-1.662285285860993E-2</v>
      </c>
      <c r="C2607" s="21">
        <v>695.0250537137789</v>
      </c>
      <c r="D2607" s="21">
        <v>2.2828766954371207</v>
      </c>
      <c r="E2607" s="21">
        <v>50298.850911976253</v>
      </c>
      <c r="F2607" s="21">
        <v>20.219111570888888</v>
      </c>
      <c r="G2607" s="21">
        <v>26.872280715245939</v>
      </c>
      <c r="H2607" s="21">
        <v>64.229508834073499</v>
      </c>
      <c r="I2607" s="22">
        <v>0</v>
      </c>
    </row>
    <row r="2608" spans="1:9" hidden="1" x14ac:dyDescent="0.25">
      <c r="A2608" s="17">
        <v>43978.563194444447</v>
      </c>
      <c r="B2608" s="21">
        <v>-1.0081080362127294E-2</v>
      </c>
      <c r="C2608" s="21">
        <v>695.00783195625354</v>
      </c>
      <c r="D2608" s="21">
        <v>2.2499635488082799</v>
      </c>
      <c r="E2608" s="21">
        <v>50261.369664561505</v>
      </c>
      <c r="F2608" s="21">
        <v>20.223270104450883</v>
      </c>
      <c r="G2608" s="21">
        <v>26.888632604055317</v>
      </c>
      <c r="H2608" s="21">
        <v>64.183586690525487</v>
      </c>
      <c r="I2608" s="22">
        <v>0</v>
      </c>
    </row>
    <row r="2609" spans="1:9" hidden="1" x14ac:dyDescent="0.25">
      <c r="A2609" s="17">
        <v>43978.563888888886</v>
      </c>
      <c r="B2609" s="21">
        <v>-2.0000844222593652E-2</v>
      </c>
      <c r="C2609" s="21">
        <v>694.98837363992288</v>
      </c>
      <c r="D2609" s="21">
        <v>2.2170504021794386</v>
      </c>
      <c r="E2609" s="21">
        <v>50261.422624735751</v>
      </c>
      <c r="F2609" s="21">
        <v>20.225617188983065</v>
      </c>
      <c r="G2609" s="21">
        <v>26.904984492864699</v>
      </c>
      <c r="H2609" s="21">
        <v>64.137664546977504</v>
      </c>
      <c r="I2609" s="22">
        <v>0</v>
      </c>
    </row>
    <row r="2610" spans="1:9" hidden="1" x14ac:dyDescent="0.25">
      <c r="A2610" s="17">
        <v>43978.564583333333</v>
      </c>
      <c r="B2610" s="21">
        <v>-2.4585393656044587E-2</v>
      </c>
      <c r="C2610" s="21">
        <v>694.96891532359223</v>
      </c>
      <c r="D2610" s="21">
        <v>2.1841372555505978</v>
      </c>
      <c r="E2610" s="21">
        <v>50236.571994263555</v>
      </c>
      <c r="F2610" s="21">
        <v>20.230887943157327</v>
      </c>
      <c r="G2610" s="21">
        <v>26.921336381674077</v>
      </c>
      <c r="H2610" s="21">
        <v>64.091742403429521</v>
      </c>
      <c r="I2610" s="22">
        <v>0</v>
      </c>
    </row>
    <row r="2611" spans="1:9" hidden="1" x14ac:dyDescent="0.25">
      <c r="A2611" s="17">
        <v>43978.56527777778</v>
      </c>
      <c r="B2611" s="21">
        <v>-1.1290853070946566E-2</v>
      </c>
      <c r="C2611" s="21">
        <v>694.93189050361912</v>
      </c>
      <c r="D2611" s="21">
        <v>2.151224108921757</v>
      </c>
      <c r="E2611" s="21">
        <v>50245.811137120167</v>
      </c>
      <c r="F2611" s="21">
        <v>20.219849627205384</v>
      </c>
      <c r="G2611" s="21">
        <v>26.937688270483459</v>
      </c>
      <c r="H2611" s="21">
        <v>64.045820259881509</v>
      </c>
      <c r="I2611" s="22">
        <v>0</v>
      </c>
    </row>
    <row r="2612" spans="1:9" hidden="1" x14ac:dyDescent="0.25">
      <c r="A2612" s="17">
        <v>43978.565972222219</v>
      </c>
      <c r="B2612" s="21">
        <v>-1.9384584801100606E-2</v>
      </c>
      <c r="C2612" s="21">
        <v>694.89774427131033</v>
      </c>
      <c r="D2612" s="21">
        <v>2.1183109622929162</v>
      </c>
      <c r="E2612" s="21">
        <v>50243.740026864041</v>
      </c>
      <c r="F2612" s="21">
        <v>20.234210471759013</v>
      </c>
      <c r="G2612" s="21">
        <v>26.954040159292838</v>
      </c>
      <c r="H2612" s="21">
        <v>63.998526773483398</v>
      </c>
      <c r="I2612" s="22">
        <v>0</v>
      </c>
    </row>
    <row r="2613" spans="1:9" hidden="1" x14ac:dyDescent="0.25">
      <c r="A2613" s="17">
        <v>43978.566666666666</v>
      </c>
      <c r="B2613" s="21">
        <v>-2.0227297290678074E-2</v>
      </c>
      <c r="C2613" s="21">
        <v>694.87932616420755</v>
      </c>
      <c r="D2613" s="21">
        <v>2.0853978156640753</v>
      </c>
      <c r="E2613" s="21">
        <v>50237.810338752541</v>
      </c>
      <c r="F2613" s="21">
        <v>20.211987979948482</v>
      </c>
      <c r="G2613" s="21">
        <v>26.970392048102219</v>
      </c>
      <c r="H2613" s="21">
        <v>63.942186972153713</v>
      </c>
      <c r="I2613" s="22">
        <v>0</v>
      </c>
    </row>
    <row r="2614" spans="1:9" hidden="1" x14ac:dyDescent="0.25">
      <c r="A2614" s="17">
        <v>43978.567361111112</v>
      </c>
      <c r="B2614" s="21">
        <v>-1.4308171497414753E-2</v>
      </c>
      <c r="C2614" s="21">
        <v>694.88014357026827</v>
      </c>
      <c r="D2614" s="21">
        <v>2.0524846690352341</v>
      </c>
      <c r="E2614" s="21">
        <v>50251.532757819259</v>
      </c>
      <c r="F2614" s="21">
        <v>20.206263762897812</v>
      </c>
      <c r="G2614" s="21">
        <v>26.986743936911601</v>
      </c>
      <c r="H2614" s="21">
        <v>63.884971361258039</v>
      </c>
      <c r="I2614" s="22">
        <v>0</v>
      </c>
    </row>
    <row r="2615" spans="1:9" hidden="1" x14ac:dyDescent="0.25">
      <c r="A2615" s="17">
        <v>43978.568055555559</v>
      </c>
      <c r="B2615" s="21">
        <v>-1.7158249998112874E-2</v>
      </c>
      <c r="C2615" s="21">
        <v>694.885557900648</v>
      </c>
      <c r="D2615" s="21">
        <v>2.0195715224063933</v>
      </c>
      <c r="E2615" s="21">
        <v>50278.993619182678</v>
      </c>
      <c r="F2615" s="21">
        <v>20.197123652415804</v>
      </c>
      <c r="G2615" s="21">
        <v>27.003095825720983</v>
      </c>
      <c r="H2615" s="21">
        <v>63.827755750362357</v>
      </c>
      <c r="I2615" s="22">
        <v>0</v>
      </c>
    </row>
    <row r="2616" spans="1:9" hidden="1" x14ac:dyDescent="0.25">
      <c r="A2616" s="17">
        <v>43978.568749999999</v>
      </c>
      <c r="B2616" s="21">
        <v>-2.7255295885877606E-2</v>
      </c>
      <c r="C2616" s="21">
        <v>694.88681720183979</v>
      </c>
      <c r="D2616" s="21">
        <v>1.9866583757775524</v>
      </c>
      <c r="E2616" s="21">
        <v>50279.785709828415</v>
      </c>
      <c r="F2616" s="21">
        <v>20.183751104983894</v>
      </c>
      <c r="G2616" s="21">
        <v>27.009349711982924</v>
      </c>
      <c r="H2616" s="21">
        <v>63.770540139466689</v>
      </c>
      <c r="I2616" s="22">
        <v>0</v>
      </c>
    </row>
    <row r="2617" spans="1:9" hidden="1" x14ac:dyDescent="0.25">
      <c r="A2617" s="17">
        <v>43978.569444444445</v>
      </c>
      <c r="B2617" s="21">
        <v>-2.0285559682369465E-2</v>
      </c>
      <c r="C2617" s="21">
        <v>694.91356611709114</v>
      </c>
      <c r="D2617" s="21">
        <v>1.9537452291487112</v>
      </c>
      <c r="E2617" s="21">
        <v>50298.539130107783</v>
      </c>
      <c r="F2617" s="21">
        <v>20.184142494826197</v>
      </c>
      <c r="G2617" s="21">
        <v>27.013095974345962</v>
      </c>
      <c r="H2617" s="21">
        <v>63.713324528571007</v>
      </c>
      <c r="I2617" s="22">
        <v>0</v>
      </c>
    </row>
    <row r="2618" spans="1:9" hidden="1" x14ac:dyDescent="0.25">
      <c r="A2618" s="17">
        <v>43978.570138888892</v>
      </c>
      <c r="B2618" s="21">
        <v>-2.9054756891875529E-2</v>
      </c>
      <c r="C2618" s="21">
        <v>694.9701265398196</v>
      </c>
      <c r="D2618" s="21">
        <v>1.9208320825198704</v>
      </c>
      <c r="E2618" s="21">
        <v>50316.272178671577</v>
      </c>
      <c r="F2618" s="21">
        <v>20.182450862444067</v>
      </c>
      <c r="G2618" s="21">
        <v>27.024224822452002</v>
      </c>
      <c r="H2618" s="21">
        <v>63.656108917675347</v>
      </c>
      <c r="I2618" s="22">
        <v>0</v>
      </c>
    </row>
    <row r="2619" spans="1:9" hidden="1" x14ac:dyDescent="0.25">
      <c r="A2619" s="17">
        <v>43978.570833333331</v>
      </c>
      <c r="B2619" s="21">
        <v>-2.5881457218939211E-2</v>
      </c>
      <c r="C2619" s="21">
        <v>695.0737686208812</v>
      </c>
      <c r="D2619" s="21">
        <v>1.8879189358910295</v>
      </c>
      <c r="E2619" s="21">
        <v>50285.563034371829</v>
      </c>
      <c r="F2619" s="21">
        <v>20.153666587021505</v>
      </c>
      <c r="G2619" s="21">
        <v>27.035353670558042</v>
      </c>
      <c r="H2619" s="21">
        <v>63.598893306779658</v>
      </c>
      <c r="I2619" s="22">
        <v>0</v>
      </c>
    </row>
    <row r="2620" spans="1:9" hidden="1" x14ac:dyDescent="0.25">
      <c r="A2620" s="17">
        <v>43978.571527777778</v>
      </c>
      <c r="B2620" s="21">
        <v>-2.3201312765564044E-2</v>
      </c>
      <c r="C2620" s="21">
        <v>695.22772376212333</v>
      </c>
      <c r="D2620" s="21">
        <v>1.8550057892621885</v>
      </c>
      <c r="E2620" s="21">
        <v>50323.070495325672</v>
      </c>
      <c r="F2620" s="21">
        <v>20.170943048899428</v>
      </c>
      <c r="G2620" s="21">
        <v>27.046482518664082</v>
      </c>
      <c r="H2620" s="21">
        <v>63.541677695883976</v>
      </c>
      <c r="I2620" s="22">
        <v>0</v>
      </c>
    </row>
    <row r="2621" spans="1:9" hidden="1" x14ac:dyDescent="0.25">
      <c r="A2621" s="17">
        <v>43978.572222222225</v>
      </c>
      <c r="B2621" s="21">
        <v>-2.1430050394567926E-2</v>
      </c>
      <c r="C2621" s="21">
        <v>695.38139479389247</v>
      </c>
      <c r="D2621" s="21">
        <v>1.8220926426333475</v>
      </c>
      <c r="E2621" s="21">
        <v>50326.63127273546</v>
      </c>
      <c r="F2621" s="21">
        <v>20.162376866709558</v>
      </c>
      <c r="G2621" s="21">
        <v>27.057611366770121</v>
      </c>
      <c r="H2621" s="21">
        <v>63.484462084988309</v>
      </c>
      <c r="I2621" s="22">
        <v>0</v>
      </c>
    </row>
    <row r="2622" spans="1:9" hidden="1" x14ac:dyDescent="0.25">
      <c r="A2622" s="17">
        <v>43978.572916666664</v>
      </c>
      <c r="B2622" s="21">
        <v>-2.1215364046493001E-2</v>
      </c>
      <c r="C2622" s="21">
        <v>695.58435719879947</v>
      </c>
      <c r="D2622" s="21">
        <v>1.7891794960045067</v>
      </c>
      <c r="E2622" s="21">
        <v>50326.950246997905</v>
      </c>
      <c r="F2622" s="21">
        <v>20.158153734113025</v>
      </c>
      <c r="G2622" s="21">
        <v>27.068740214876161</v>
      </c>
      <c r="H2622" s="21">
        <v>63.42675143227985</v>
      </c>
      <c r="I2622" s="22">
        <v>0</v>
      </c>
    </row>
    <row r="2623" spans="1:9" hidden="1" x14ac:dyDescent="0.25">
      <c r="A2623" s="17">
        <v>43978.573611111111</v>
      </c>
      <c r="B2623" s="21">
        <v>-2.3065633562547525E-2</v>
      </c>
      <c r="C2623" s="21">
        <v>695.8877189545251</v>
      </c>
      <c r="D2623" s="21">
        <v>1.7562663493756654</v>
      </c>
      <c r="E2623" s="21">
        <v>50317.697444265752</v>
      </c>
      <c r="F2623" s="21">
        <v>20.151273078079427</v>
      </c>
      <c r="G2623" s="21">
        <v>27.079869062982201</v>
      </c>
      <c r="H2623" s="21">
        <v>63.41163958367892</v>
      </c>
      <c r="I2623" s="22">
        <v>0</v>
      </c>
    </row>
    <row r="2624" spans="1:9" hidden="1" x14ac:dyDescent="0.25">
      <c r="A2624" s="17">
        <v>43978.574305555558</v>
      </c>
      <c r="B2624" s="21">
        <v>-1.4210868516349791E-2</v>
      </c>
      <c r="C2624" s="21">
        <v>695.90226045595773</v>
      </c>
      <c r="D2624" s="21">
        <v>1.7233532027468246</v>
      </c>
      <c r="E2624" s="21">
        <v>50313.192274914814</v>
      </c>
      <c r="F2624" s="21">
        <v>20.12694332988076</v>
      </c>
      <c r="G2624" s="21">
        <v>27.090997911088241</v>
      </c>
      <c r="H2624" s="21">
        <v>63.422293991718661</v>
      </c>
      <c r="I2624" s="22">
        <v>0</v>
      </c>
    </row>
    <row r="2625" spans="1:9" hidden="1" x14ac:dyDescent="0.25">
      <c r="A2625" s="17">
        <v>43978.574999999997</v>
      </c>
      <c r="B2625" s="21">
        <v>-1.7584727653023227E-2</v>
      </c>
      <c r="C2625" s="21">
        <v>695.80789387939194</v>
      </c>
      <c r="D2625" s="21">
        <v>1.6904400561179835</v>
      </c>
      <c r="E2625" s="21">
        <v>50291.827207085254</v>
      </c>
      <c r="F2625" s="21">
        <v>20.13050698773608</v>
      </c>
      <c r="G2625" s="21">
        <v>27.102126759194281</v>
      </c>
      <c r="H2625" s="21">
        <v>63.432948399758395</v>
      </c>
      <c r="I2625" s="22">
        <v>0</v>
      </c>
    </row>
    <row r="2626" spans="1:9" hidden="1" x14ac:dyDescent="0.25">
      <c r="A2626" s="17">
        <v>43978.575694444444</v>
      </c>
      <c r="B2626" s="21">
        <v>-1.5983431161530292E-2</v>
      </c>
      <c r="C2626" s="21">
        <v>695.70640444862636</v>
      </c>
      <c r="D2626" s="21">
        <v>1.6575269094891425</v>
      </c>
      <c r="E2626" s="21">
        <v>50285.999990483557</v>
      </c>
      <c r="F2626" s="21">
        <v>20.142798962659626</v>
      </c>
      <c r="G2626" s="21">
        <v>27.108616895145367</v>
      </c>
      <c r="H2626" s="21">
        <v>63.443602807798136</v>
      </c>
      <c r="I2626" s="22">
        <v>0</v>
      </c>
    </row>
    <row r="2627" spans="1:9" hidden="1" x14ac:dyDescent="0.25">
      <c r="A2627" s="17">
        <v>43978.576388888891</v>
      </c>
      <c r="B2627" s="21">
        <v>-3.7558255299171865E-3</v>
      </c>
      <c r="C2627" s="21">
        <v>695.67494454396353</v>
      </c>
      <c r="D2627" s="21">
        <v>1.6246137628603017</v>
      </c>
      <c r="E2627" s="21">
        <v>50282.866971841126</v>
      </c>
      <c r="F2627" s="21">
        <v>20.125536108899109</v>
      </c>
      <c r="G2627" s="21">
        <v>27.110108264089579</v>
      </c>
      <c r="H2627" s="21">
        <v>63.454257215837877</v>
      </c>
      <c r="I2627" s="22">
        <v>0</v>
      </c>
    </row>
    <row r="2628" spans="1:9" hidden="1" x14ac:dyDescent="0.25">
      <c r="A2628" s="17">
        <v>43978.57708333333</v>
      </c>
      <c r="B2628" s="21">
        <v>-1.0158206055726616E-2</v>
      </c>
      <c r="C2628" s="21">
        <v>695.65755892973561</v>
      </c>
      <c r="D2628" s="21">
        <v>1.5917006162314609</v>
      </c>
      <c r="E2628" s="21">
        <v>50318.408771906368</v>
      </c>
      <c r="F2628" s="21">
        <v>20.135301617106069</v>
      </c>
      <c r="G2628" s="21">
        <v>27.113823606246811</v>
      </c>
      <c r="H2628" s="21">
        <v>63.464911623877612</v>
      </c>
      <c r="I2628" s="22">
        <v>0</v>
      </c>
    </row>
    <row r="2629" spans="1:9" hidden="1" x14ac:dyDescent="0.25">
      <c r="A2629" s="17">
        <v>43978.577777777777</v>
      </c>
      <c r="B2629" s="21">
        <v>-1.5941017201472892E-2</v>
      </c>
      <c r="C2629" s="21">
        <v>695.66372995251641</v>
      </c>
      <c r="D2629" s="21">
        <v>1.5587874696026196</v>
      </c>
      <c r="E2629" s="21">
        <v>50257.133774152702</v>
      </c>
      <c r="F2629" s="21">
        <v>20.127884371669307</v>
      </c>
      <c r="G2629" s="21">
        <v>27.117538948404039</v>
      </c>
      <c r="H2629" s="21">
        <v>63.475566031917353</v>
      </c>
      <c r="I2629" s="22">
        <v>0</v>
      </c>
    </row>
    <row r="2630" spans="1:9" hidden="1" x14ac:dyDescent="0.25">
      <c r="A2630" s="17">
        <v>43978.578472222223</v>
      </c>
      <c r="B2630" s="21">
        <v>-1.5890483390698319E-3</v>
      </c>
      <c r="C2630" s="21">
        <v>695.72478684147086</v>
      </c>
      <c r="D2630" s="21">
        <v>1.5258743229737788</v>
      </c>
      <c r="E2630" s="21">
        <v>50242.065481337064</v>
      </c>
      <c r="F2630" s="21">
        <v>20.13653166498661</v>
      </c>
      <c r="G2630" s="21">
        <v>27.121254290561264</v>
      </c>
      <c r="H2630" s="21">
        <v>63.486220439957087</v>
      </c>
      <c r="I2630" s="22">
        <v>0</v>
      </c>
    </row>
    <row r="2631" spans="1:9" hidden="1" x14ac:dyDescent="0.25">
      <c r="A2631" s="17">
        <v>43978.57916666667</v>
      </c>
      <c r="B2631" s="21">
        <v>-3.7562272859811654E-3</v>
      </c>
      <c r="C2631" s="21">
        <v>695.78773441264389</v>
      </c>
      <c r="D2631" s="21">
        <v>1.4929611763449384</v>
      </c>
      <c r="E2631" s="21">
        <v>50255.598649425941</v>
      </c>
      <c r="F2631" s="21">
        <v>20.13450930167738</v>
      </c>
      <c r="G2631" s="21">
        <v>27.1249696327185</v>
      </c>
      <c r="H2631" s="21">
        <v>63.496874847996835</v>
      </c>
      <c r="I2631" s="22">
        <v>0</v>
      </c>
    </row>
    <row r="2632" spans="1:9" hidden="1" x14ac:dyDescent="0.25">
      <c r="A2632" s="17">
        <v>43978.579861111109</v>
      </c>
      <c r="B2632" s="21">
        <v>-6.6567966828767703E-3</v>
      </c>
      <c r="C2632" s="21">
        <v>695.85276620208811</v>
      </c>
      <c r="D2632" s="21">
        <v>1.4600480297160972</v>
      </c>
      <c r="E2632" s="21">
        <v>50251.471287313027</v>
      </c>
      <c r="F2632" s="21">
        <v>20.129348758041761</v>
      </c>
      <c r="G2632" s="21">
        <v>27.128684974875732</v>
      </c>
      <c r="H2632" s="21">
        <v>63.508873786780704</v>
      </c>
      <c r="I2632" s="22">
        <v>0</v>
      </c>
    </row>
    <row r="2633" spans="1:9" hidden="1" x14ac:dyDescent="0.25">
      <c r="A2633" s="17">
        <v>43978.580555555556</v>
      </c>
      <c r="B2633" s="21">
        <v>-1.2956574341231514E-2</v>
      </c>
      <c r="C2633" s="21">
        <v>695.95442741939928</v>
      </c>
      <c r="D2633" s="21">
        <v>1.4271348830872559</v>
      </c>
      <c r="E2633" s="21">
        <v>50217.600666918806</v>
      </c>
      <c r="F2633" s="21">
        <v>20.133402856455398</v>
      </c>
      <c r="G2633" s="21">
        <v>27.132400317032957</v>
      </c>
      <c r="H2633" s="21">
        <v>63.522671346208185</v>
      </c>
      <c r="I2633" s="22">
        <v>0</v>
      </c>
    </row>
    <row r="2634" spans="1:9" hidden="1" x14ac:dyDescent="0.25">
      <c r="A2634" s="17">
        <v>43978.581250000003</v>
      </c>
      <c r="B2634" s="21">
        <v>-4.1728307712987512E-3</v>
      </c>
      <c r="C2634" s="21">
        <v>696.15359363729488</v>
      </c>
      <c r="D2634" s="21">
        <v>1.3942217364584155</v>
      </c>
      <c r="E2634" s="21">
        <v>50274.320192924883</v>
      </c>
      <c r="F2634" s="21">
        <v>20.134000901058844</v>
      </c>
      <c r="G2634" s="21">
        <v>27.136115659190189</v>
      </c>
      <c r="H2634" s="21">
        <v>63.533272131054972</v>
      </c>
      <c r="I2634" s="22">
        <v>0</v>
      </c>
    </row>
    <row r="2635" spans="1:9" hidden="1" x14ac:dyDescent="0.25">
      <c r="A2635" s="17">
        <v>43978.581944444442</v>
      </c>
      <c r="B2635" s="21">
        <v>-1.7087434995877871E-3</v>
      </c>
      <c r="C2635" s="21">
        <v>696.43469206931877</v>
      </c>
      <c r="D2635" s="21">
        <v>1.3613085898295743</v>
      </c>
      <c r="E2635" s="21">
        <v>50280.943694051515</v>
      </c>
      <c r="F2635" s="21">
        <v>20.12673129416207</v>
      </c>
      <c r="G2635" s="21">
        <v>27.139831001347421</v>
      </c>
      <c r="H2635" s="21">
        <v>63.543872915901744</v>
      </c>
      <c r="I2635" s="22">
        <v>0</v>
      </c>
    </row>
    <row r="2636" spans="1:9" hidden="1" x14ac:dyDescent="0.25">
      <c r="A2636" s="17">
        <v>43978.582638888889</v>
      </c>
      <c r="B2636" s="21">
        <v>-3.0832499052838402E-3</v>
      </c>
      <c r="C2636" s="21">
        <v>698.11067901677166</v>
      </c>
      <c r="D2636" s="21">
        <v>1.328395443200733</v>
      </c>
      <c r="E2636" s="21">
        <v>50242.095548337835</v>
      </c>
      <c r="F2636" s="21">
        <v>20.137295612429831</v>
      </c>
      <c r="G2636" s="21">
        <v>27.135388941128443</v>
      </c>
      <c r="H2636" s="21">
        <v>63.554473700748517</v>
      </c>
      <c r="I2636" s="22">
        <v>0</v>
      </c>
    </row>
    <row r="2637" spans="1:9" hidden="1" x14ac:dyDescent="0.25">
      <c r="A2637" s="17">
        <v>43978.583333333336</v>
      </c>
      <c r="B2637" s="21">
        <v>-6.8723793505339921E-3</v>
      </c>
      <c r="C2637" s="21">
        <v>699.87320164955599</v>
      </c>
      <c r="D2637" s="21">
        <v>1.2954822965718926</v>
      </c>
      <c r="E2637" s="21">
        <v>50267.080943830515</v>
      </c>
      <c r="F2637" s="21">
        <v>20.136124899465347</v>
      </c>
      <c r="G2637" s="21">
        <v>27.133898224291205</v>
      </c>
      <c r="H2637" s="21">
        <v>63.565074485595304</v>
      </c>
      <c r="I2637" s="22">
        <v>0</v>
      </c>
    </row>
    <row r="2638" spans="1:9" hidden="1" x14ac:dyDescent="0.25">
      <c r="A2638" s="17">
        <v>43978.584027777775</v>
      </c>
      <c r="B2638" s="21">
        <v>-1.1308789663321781E-2</v>
      </c>
      <c r="C2638" s="21">
        <v>701.21642891970089</v>
      </c>
      <c r="D2638" s="21">
        <v>1.2625691499430514</v>
      </c>
      <c r="E2638" s="21">
        <v>50272.685917141018</v>
      </c>
      <c r="F2638" s="21">
        <v>20.138094661454126</v>
      </c>
      <c r="G2638" s="21">
        <v>27.140008525784207</v>
      </c>
      <c r="H2638" s="21">
        <v>63.575675270442076</v>
      </c>
      <c r="I2638" s="22">
        <v>0</v>
      </c>
    </row>
    <row r="2639" spans="1:9" hidden="1" x14ac:dyDescent="0.25">
      <c r="A2639" s="17">
        <v>43978.584722222222</v>
      </c>
      <c r="B2639" s="21">
        <v>10.206434234861524</v>
      </c>
      <c r="C2639" s="21">
        <v>701.37548410997147</v>
      </c>
      <c r="D2639" s="21">
        <v>1.2296560033142101</v>
      </c>
      <c r="E2639" s="21">
        <v>50270.177173421063</v>
      </c>
      <c r="F2639" s="21">
        <v>20.140197343092428</v>
      </c>
      <c r="G2639" s="21">
        <v>27.14611882727721</v>
      </c>
      <c r="H2639" s="21">
        <v>63.586276055288856</v>
      </c>
      <c r="I2639" s="22">
        <v>0</v>
      </c>
    </row>
    <row r="2640" spans="1:9" hidden="1" x14ac:dyDescent="0.25">
      <c r="A2640" s="17">
        <v>43978.585416666669</v>
      </c>
      <c r="B2640" s="21">
        <v>55.819398055418397</v>
      </c>
      <c r="C2640" s="21">
        <v>701.30638530061287</v>
      </c>
      <c r="D2640" s="21">
        <v>1.1967428566853697</v>
      </c>
      <c r="E2640" s="21">
        <v>50251.495050402817</v>
      </c>
      <c r="F2640" s="21">
        <v>20.129586537112058</v>
      </c>
      <c r="G2640" s="21">
        <v>27.152229128770212</v>
      </c>
      <c r="H2640" s="21">
        <v>63.596876840135636</v>
      </c>
      <c r="I2640" s="22">
        <v>0</v>
      </c>
    </row>
    <row r="2641" spans="1:9" hidden="1" x14ac:dyDescent="0.25">
      <c r="A2641" s="17">
        <v>43978.586111111108</v>
      </c>
      <c r="B2641" s="21">
        <v>71.12174263170121</v>
      </c>
      <c r="C2641" s="21">
        <v>700.9214667544594</v>
      </c>
      <c r="D2641" s="21">
        <v>1.1638297100565289</v>
      </c>
      <c r="E2641" s="21">
        <v>50255.228306415986</v>
      </c>
      <c r="F2641" s="21">
        <v>20.139154351806322</v>
      </c>
      <c r="G2641" s="21">
        <v>27.158339430263215</v>
      </c>
      <c r="H2641" s="21">
        <v>63.607477624982408</v>
      </c>
      <c r="I2641" s="22">
        <v>0</v>
      </c>
    </row>
    <row r="2642" spans="1:9" hidden="1" x14ac:dyDescent="0.25">
      <c r="A2642" s="17">
        <v>43978.586805555555</v>
      </c>
      <c r="B2642" s="21">
        <v>79.833451229042694</v>
      </c>
      <c r="C2642" s="21">
        <v>700.72488808327921</v>
      </c>
      <c r="D2642" s="21">
        <v>1.1309165634276874</v>
      </c>
      <c r="E2642" s="21">
        <v>50249.154487356536</v>
      </c>
      <c r="F2642" s="21">
        <v>20.135339197414346</v>
      </c>
      <c r="G2642" s="21">
        <v>27.164449731756218</v>
      </c>
      <c r="H2642" s="21">
        <v>63.613253955675098</v>
      </c>
      <c r="I2642" s="22">
        <v>0</v>
      </c>
    </row>
    <row r="2643" spans="1:9" hidden="1" x14ac:dyDescent="0.25">
      <c r="A2643" s="17">
        <v>43978.587500000001</v>
      </c>
      <c r="B2643" s="21">
        <v>83.85138773930845</v>
      </c>
      <c r="C2643" s="21">
        <v>705.94123665389861</v>
      </c>
      <c r="D2643" s="21">
        <v>1.0980034167988468</v>
      </c>
      <c r="E2643" s="21">
        <v>50217.219729094752</v>
      </c>
      <c r="F2643" s="21">
        <v>20.146046336709286</v>
      </c>
      <c r="G2643" s="21">
        <v>27.17056003324922</v>
      </c>
      <c r="H2643" s="21">
        <v>63.67091176119979</v>
      </c>
      <c r="I2643" s="22">
        <v>0</v>
      </c>
    </row>
    <row r="2644" spans="1:9" hidden="1" x14ac:dyDescent="0.25">
      <c r="A2644" s="17">
        <v>43978.588194444441</v>
      </c>
      <c r="B2644" s="21">
        <v>86.00876443798839</v>
      </c>
      <c r="C2644" s="21">
        <v>707.97867604009798</v>
      </c>
      <c r="D2644" s="21">
        <v>1.065090270170006</v>
      </c>
      <c r="E2644" s="21">
        <v>50185.672839251965</v>
      </c>
      <c r="F2644" s="21">
        <v>20.151149309135228</v>
      </c>
      <c r="G2644" s="21">
        <v>27.176670334742223</v>
      </c>
      <c r="H2644" s="21">
        <v>63.773334521508033</v>
      </c>
      <c r="I2644" s="22">
        <v>0</v>
      </c>
    </row>
    <row r="2645" spans="1:9" hidden="1" x14ac:dyDescent="0.25">
      <c r="A2645" s="17">
        <v>43978.588888888888</v>
      </c>
      <c r="B2645" s="21">
        <v>86.108390304318192</v>
      </c>
      <c r="C2645" s="21">
        <v>692.50912989057599</v>
      </c>
      <c r="D2645" s="21">
        <v>1.0321771235411648</v>
      </c>
      <c r="E2645" s="21">
        <v>50195.307411493202</v>
      </c>
      <c r="F2645" s="21">
        <v>20.157392567094536</v>
      </c>
      <c r="G2645" s="21">
        <v>27.182780636235226</v>
      </c>
      <c r="H2645" s="21">
        <v>63.875757281816277</v>
      </c>
      <c r="I2645" s="22">
        <v>0</v>
      </c>
    </row>
    <row r="2646" spans="1:9" hidden="1" x14ac:dyDescent="0.25">
      <c r="A2646" s="17">
        <v>43978.589583333334</v>
      </c>
      <c r="B2646" s="21">
        <v>86.507564900437146</v>
      </c>
      <c r="C2646" s="21">
        <v>667.11372792979705</v>
      </c>
      <c r="D2646" s="21">
        <v>0.99926397691232394</v>
      </c>
      <c r="E2646" s="21">
        <v>50189.641470412527</v>
      </c>
      <c r="F2646" s="21">
        <v>20.154544270061177</v>
      </c>
      <c r="G2646" s="21">
        <v>27.182222186806097</v>
      </c>
      <c r="H2646" s="21">
        <v>63.978180042124514</v>
      </c>
      <c r="I2646" s="22">
        <v>0</v>
      </c>
    </row>
    <row r="2647" spans="1:9" hidden="1" x14ac:dyDescent="0.25">
      <c r="A2647" s="17">
        <v>43978.590277777781</v>
      </c>
      <c r="B2647" s="21">
        <v>86.21510162614085</v>
      </c>
      <c r="C2647" s="21">
        <v>637.13584127831894</v>
      </c>
      <c r="D2647" s="21">
        <v>0.96635083028348312</v>
      </c>
      <c r="E2647" s="21">
        <v>50207.605948794881</v>
      </c>
      <c r="F2647" s="21">
        <v>20.159485118293901</v>
      </c>
      <c r="G2647" s="21">
        <v>27.171091349496887</v>
      </c>
      <c r="H2647" s="21">
        <v>64.080602802432765</v>
      </c>
      <c r="I2647" s="22">
        <v>0</v>
      </c>
    </row>
    <row r="2648" spans="1:9" hidden="1" x14ac:dyDescent="0.25">
      <c r="A2648" s="17">
        <v>43978.59097222222</v>
      </c>
      <c r="B2648" s="21">
        <v>14.510968938446625</v>
      </c>
      <c r="C2648" s="21">
        <v>606.05669022417999</v>
      </c>
      <c r="D2648" s="21">
        <v>0.93343768365464186</v>
      </c>
      <c r="E2648" s="21">
        <v>50227.692515941089</v>
      </c>
      <c r="F2648" s="21">
        <v>20.147863815947993</v>
      </c>
      <c r="G2648" s="21">
        <v>27.162137423427524</v>
      </c>
      <c r="H2648" s="21">
        <v>64.183025562740994</v>
      </c>
      <c r="I2648" s="22">
        <v>0</v>
      </c>
    </row>
    <row r="2649" spans="1:9" hidden="1" x14ac:dyDescent="0.25">
      <c r="A2649" s="17">
        <v>43978.591666666667</v>
      </c>
      <c r="B2649" s="21">
        <v>-1.0530817441594757E-2</v>
      </c>
      <c r="C2649" s="21">
        <v>576.04385292353891</v>
      </c>
      <c r="D2649" s="21">
        <v>0.90052453702580104</v>
      </c>
      <c r="E2649" s="21">
        <v>50217.723838671736</v>
      </c>
      <c r="F2649" s="21">
        <v>20.144657801877159</v>
      </c>
      <c r="G2649" s="21">
        <v>27.153183497358157</v>
      </c>
      <c r="H2649" s="21">
        <v>64.285448323049252</v>
      </c>
      <c r="I2649" s="22">
        <v>0</v>
      </c>
    </row>
    <row r="2650" spans="1:9" hidden="1" x14ac:dyDescent="0.25">
      <c r="A2650" s="17">
        <v>43978.592361111114</v>
      </c>
      <c r="B2650" s="21">
        <v>-2.3524432502126654E-2</v>
      </c>
      <c r="C2650" s="21">
        <v>554.59041221566144</v>
      </c>
      <c r="D2650" s="21">
        <v>0.86761139039696034</v>
      </c>
      <c r="E2650" s="21">
        <v>50265.515314580225</v>
      </c>
      <c r="F2650" s="21">
        <v>20.140415046642353</v>
      </c>
      <c r="G2650" s="21">
        <v>27.14422957128879</v>
      </c>
      <c r="H2650" s="21">
        <v>64.427079415010056</v>
      </c>
      <c r="I2650" s="22">
        <v>0</v>
      </c>
    </row>
    <row r="2651" spans="1:9" hidden="1" x14ac:dyDescent="0.25">
      <c r="A2651" s="17">
        <v>43978.593055555553</v>
      </c>
      <c r="B2651" s="21">
        <v>-1.557436102766978E-2</v>
      </c>
      <c r="C2651" s="21">
        <v>540.58205632079421</v>
      </c>
      <c r="D2651" s="21">
        <v>0.83469824376811885</v>
      </c>
      <c r="E2651" s="21">
        <v>50191.031648124721</v>
      </c>
      <c r="F2651" s="21">
        <v>20.09562622990433</v>
      </c>
      <c r="G2651" s="21">
        <v>27.135275645219426</v>
      </c>
      <c r="H2651" s="21">
        <v>64.869762156729976</v>
      </c>
      <c r="I2651" s="22">
        <v>0</v>
      </c>
    </row>
    <row r="2652" spans="1:9" hidden="1" x14ac:dyDescent="0.25">
      <c r="A2652" s="17">
        <v>43978.59375</v>
      </c>
      <c r="B2652" s="21">
        <v>-1.6431031116472799E-2</v>
      </c>
      <c r="C2652" s="21">
        <v>543.54217309795365</v>
      </c>
      <c r="D2652" s="21">
        <v>0.80178509713927815</v>
      </c>
      <c r="E2652" s="21">
        <v>50173.504288411263</v>
      </c>
      <c r="F2652" s="21">
        <v>20.066844380837619</v>
      </c>
      <c r="G2652" s="21">
        <v>27.126321719150056</v>
      </c>
      <c r="H2652" s="21">
        <v>65.874559391325946</v>
      </c>
      <c r="I2652" s="22">
        <v>0</v>
      </c>
    </row>
    <row r="2653" spans="1:9" hidden="1" x14ac:dyDescent="0.25">
      <c r="A2653" s="17">
        <v>43978.594444444447</v>
      </c>
      <c r="B2653" s="21">
        <v>-1.3336829026766599E-2</v>
      </c>
      <c r="C2653" s="21">
        <v>551.64794617918415</v>
      </c>
      <c r="D2653" s="21">
        <v>0.76887195051043733</v>
      </c>
      <c r="E2653" s="21">
        <v>53059.447943985804</v>
      </c>
      <c r="F2653" s="21">
        <v>21.778675216754177</v>
      </c>
      <c r="G2653" s="21">
        <v>27.117367793080689</v>
      </c>
      <c r="H2653" s="21">
        <v>67.591765607989359</v>
      </c>
      <c r="I2653" s="22">
        <v>0</v>
      </c>
    </row>
    <row r="2654" spans="1:9" hidden="1" x14ac:dyDescent="0.25">
      <c r="A2654" s="17">
        <v>43978.595138888886</v>
      </c>
      <c r="B2654" s="21">
        <v>1.3307838670921079</v>
      </c>
      <c r="C2654" s="21">
        <v>561.01290683442619</v>
      </c>
      <c r="D2654" s="21">
        <v>0.73595880388159607</v>
      </c>
      <c r="E2654" s="21">
        <v>54236.694211612383</v>
      </c>
      <c r="F2654" s="21">
        <v>22.690228228226889</v>
      </c>
      <c r="G2654" s="21">
        <v>27.108413867011322</v>
      </c>
      <c r="H2654" s="21">
        <v>69.443444421131034</v>
      </c>
      <c r="I2654" s="22">
        <v>0</v>
      </c>
    </row>
    <row r="2655" spans="1:9" hidden="1" x14ac:dyDescent="0.25">
      <c r="A2655" s="17">
        <v>43978.595833333333</v>
      </c>
      <c r="B2655" s="21">
        <v>49.320870124323747</v>
      </c>
      <c r="C2655" s="21">
        <v>567.36238798365514</v>
      </c>
      <c r="D2655" s="21">
        <v>0.70304565725275525</v>
      </c>
      <c r="E2655" s="21">
        <v>63952.93206536708</v>
      </c>
      <c r="F2655" s="21">
        <v>27.919702969666687</v>
      </c>
      <c r="G2655" s="21">
        <v>27.099459940941951</v>
      </c>
      <c r="H2655" s="21">
        <v>71.208488531327035</v>
      </c>
      <c r="I2655" s="22">
        <v>0</v>
      </c>
    </row>
    <row r="2656" spans="1:9" hidden="1" x14ac:dyDescent="0.25">
      <c r="A2656" s="17">
        <v>43978.59652777778</v>
      </c>
      <c r="B2656" s="21">
        <v>53.445232466435456</v>
      </c>
      <c r="C2656" s="21">
        <v>570.80409509828075</v>
      </c>
      <c r="D2656" s="21">
        <v>0.67013251062391432</v>
      </c>
      <c r="E2656" s="21">
        <v>58921.491143915897</v>
      </c>
      <c r="F2656" s="21">
        <v>25.614723290340468</v>
      </c>
      <c r="G2656" s="21">
        <v>27.098563385233781</v>
      </c>
      <c r="H2656" s="21">
        <v>72.744152741344735</v>
      </c>
      <c r="I2656" s="22">
        <v>0</v>
      </c>
    </row>
    <row r="2657" spans="1:9" hidden="1" x14ac:dyDescent="0.25">
      <c r="A2657" s="17">
        <v>43978.597222222219</v>
      </c>
      <c r="B2657" s="21">
        <v>53.887989738750861</v>
      </c>
      <c r="C2657" s="21">
        <v>572.19989977864122</v>
      </c>
      <c r="D2657" s="21">
        <v>0.63721936399507328</v>
      </c>
      <c r="E2657" s="21">
        <v>62247.927920771246</v>
      </c>
      <c r="F2657" s="21">
        <v>28.307031114371053</v>
      </c>
      <c r="G2657" s="21">
        <v>27.085277488443701</v>
      </c>
      <c r="H2657" s="21">
        <v>74.003205749857798</v>
      </c>
      <c r="I2657" s="22">
        <v>0</v>
      </c>
    </row>
    <row r="2658" spans="1:9" hidden="1" x14ac:dyDescent="0.25">
      <c r="A2658" s="17">
        <v>43978.597916666666</v>
      </c>
      <c r="B2658" s="21">
        <v>53.544289763031557</v>
      </c>
      <c r="C2658" s="21">
        <v>564.23875147809156</v>
      </c>
      <c r="D2658" s="21">
        <v>0.60430621736623236</v>
      </c>
      <c r="E2658" s="21">
        <v>64881.977225246359</v>
      </c>
      <c r="F2658" s="21">
        <v>30.212787565277313</v>
      </c>
      <c r="G2658" s="21">
        <v>27.057216543641328</v>
      </c>
      <c r="H2658" s="21">
        <v>75.204583684822666</v>
      </c>
      <c r="I2658" s="22">
        <v>0</v>
      </c>
    </row>
    <row r="2659" spans="1:9" hidden="1" x14ac:dyDescent="0.25">
      <c r="A2659" s="17">
        <v>43978.598611111112</v>
      </c>
      <c r="B2659" s="21">
        <v>53.136909574341963</v>
      </c>
      <c r="C2659" s="21">
        <v>541.73575086719234</v>
      </c>
      <c r="D2659" s="21">
        <v>0.57139307073739154</v>
      </c>
      <c r="E2659" s="21">
        <v>67292.096516310849</v>
      </c>
      <c r="F2659" s="21">
        <v>31.939693246449657</v>
      </c>
      <c r="G2659" s="21">
        <v>27.029155598838955</v>
      </c>
      <c r="H2659" s="21">
        <v>76.227366577794868</v>
      </c>
      <c r="I2659" s="22">
        <v>0</v>
      </c>
    </row>
    <row r="2660" spans="1:9" hidden="1" x14ac:dyDescent="0.25">
      <c r="A2660" s="17">
        <v>43978.599305555559</v>
      </c>
      <c r="B2660" s="21">
        <v>53.271648271200192</v>
      </c>
      <c r="C2660" s="21">
        <v>517.21161964684711</v>
      </c>
      <c r="D2660" s="21">
        <v>0.53847992410855028</v>
      </c>
      <c r="E2660" s="21">
        <v>69606.916233578522</v>
      </c>
      <c r="F2660" s="21">
        <v>33.486895810319602</v>
      </c>
      <c r="G2660" s="21">
        <v>27.001094654036578</v>
      </c>
      <c r="H2660" s="21">
        <v>77.161264283006673</v>
      </c>
      <c r="I2660" s="22">
        <v>0</v>
      </c>
    </row>
    <row r="2661" spans="1:9" hidden="1" x14ac:dyDescent="0.25">
      <c r="A2661" s="17">
        <v>43978.6</v>
      </c>
      <c r="B2661" s="21">
        <v>53.374001188893786</v>
      </c>
      <c r="C2661" s="21">
        <v>498.01883058291088</v>
      </c>
      <c r="D2661" s="21">
        <v>0.50556677747970946</v>
      </c>
      <c r="E2661" s="21">
        <v>71680.861941015712</v>
      </c>
      <c r="F2661" s="21">
        <v>35.113247216706149</v>
      </c>
      <c r="G2661" s="21">
        <v>26.973033709234201</v>
      </c>
      <c r="H2661" s="21">
        <v>78.066803010663236</v>
      </c>
      <c r="I2661" s="22">
        <v>0</v>
      </c>
    </row>
    <row r="2662" spans="1:9" hidden="1" x14ac:dyDescent="0.25">
      <c r="A2662" s="17">
        <v>43978.600694444445</v>
      </c>
      <c r="B2662" s="21">
        <v>53.272400264661414</v>
      </c>
      <c r="C2662" s="21">
        <v>487.16465063099378</v>
      </c>
      <c r="D2662" s="21">
        <v>0.47265363085086864</v>
      </c>
      <c r="E2662" s="21">
        <v>73393.126726482558</v>
      </c>
      <c r="F2662" s="21">
        <v>36.119049204543721</v>
      </c>
      <c r="G2662" s="21">
        <v>26.944972764431832</v>
      </c>
      <c r="H2662" s="21">
        <v>78.930394271383364</v>
      </c>
      <c r="I2662" s="22">
        <v>0</v>
      </c>
    </row>
    <row r="2663" spans="1:9" hidden="1" x14ac:dyDescent="0.25">
      <c r="A2663" s="17">
        <v>43978.601388888892</v>
      </c>
      <c r="B2663" s="21">
        <v>53.306122716787009</v>
      </c>
      <c r="C2663" s="21">
        <v>480.0743787262723</v>
      </c>
      <c r="D2663" s="21">
        <v>0.43974048422202738</v>
      </c>
      <c r="E2663" s="21">
        <v>75954.28125852019</v>
      </c>
      <c r="F2663" s="21">
        <v>34.545800649657501</v>
      </c>
      <c r="G2663" s="21">
        <v>26.916911819629455</v>
      </c>
      <c r="H2663" s="21">
        <v>79.771586501514193</v>
      </c>
      <c r="I2663" s="22">
        <v>0</v>
      </c>
    </row>
    <row r="2664" spans="1:9" hidden="1" x14ac:dyDescent="0.25">
      <c r="A2664" s="17">
        <v>43978.602083333331</v>
      </c>
      <c r="B2664" s="21">
        <v>52.988338795417761</v>
      </c>
      <c r="C2664" s="21">
        <v>473.66030819254195</v>
      </c>
      <c r="D2664" s="21">
        <v>0.40682733759318651</v>
      </c>
      <c r="E2664" s="21">
        <v>76372.091454505557</v>
      </c>
      <c r="F2664" s="21">
        <v>34.566051981843167</v>
      </c>
      <c r="G2664" s="21">
        <v>26.888850874827078</v>
      </c>
      <c r="H2664" s="21">
        <v>80.505925968575013</v>
      </c>
      <c r="I2664" s="22">
        <v>0</v>
      </c>
    </row>
    <row r="2665" spans="1:9" hidden="1" x14ac:dyDescent="0.25">
      <c r="A2665" s="17">
        <v>43978.602777777778</v>
      </c>
      <c r="B2665" s="21">
        <v>52.190836835385305</v>
      </c>
      <c r="C2665" s="21">
        <v>468.11713270251403</v>
      </c>
      <c r="D2665" s="21">
        <v>0.37391419096434625</v>
      </c>
      <c r="E2665" s="21">
        <v>76707.913524598393</v>
      </c>
      <c r="F2665" s="21">
        <v>34.760061777679645</v>
      </c>
      <c r="G2665" s="21">
        <v>26.860789930024705</v>
      </c>
      <c r="H2665" s="21">
        <v>81.282911497582418</v>
      </c>
      <c r="I2665" s="22">
        <v>0</v>
      </c>
    </row>
    <row r="2666" spans="1:9" hidden="1" x14ac:dyDescent="0.25">
      <c r="A2666" s="17">
        <v>43978.603472222225</v>
      </c>
      <c r="B2666" s="21">
        <v>5.4613138329206112</v>
      </c>
      <c r="C2666" s="21">
        <v>462.95698876070787</v>
      </c>
      <c r="D2666" s="21">
        <v>0.34100104433550499</v>
      </c>
      <c r="E2666" s="21">
        <v>76981.7710819895</v>
      </c>
      <c r="F2666" s="21">
        <v>34.956437526436261</v>
      </c>
      <c r="G2666" s="21">
        <v>26.831407294691591</v>
      </c>
      <c r="H2666" s="21">
        <v>82.037205365052117</v>
      </c>
      <c r="I2666" s="22">
        <v>0</v>
      </c>
    </row>
    <row r="2667" spans="1:9" hidden="1" x14ac:dyDescent="0.25">
      <c r="A2667" s="17">
        <v>43978.604166666664</v>
      </c>
      <c r="B2667" s="21">
        <v>-3.0053103705499698E-3</v>
      </c>
      <c r="C2667" s="21">
        <v>457.96067989458163</v>
      </c>
      <c r="D2667" s="21">
        <v>0.30808789770666373</v>
      </c>
      <c r="E2667" s="21">
        <v>77102.646415779847</v>
      </c>
      <c r="F2667" s="21">
        <v>35.043366610164036</v>
      </c>
      <c r="G2667" s="21">
        <v>26.842560735726181</v>
      </c>
      <c r="H2667" s="21">
        <v>82.77881026722261</v>
      </c>
      <c r="I2667" s="22">
        <v>0</v>
      </c>
    </row>
    <row r="2668" spans="1:9" hidden="1" x14ac:dyDescent="0.25">
      <c r="A2668" s="17">
        <v>43978.604861111111</v>
      </c>
      <c r="B2668" s="21">
        <v>-1.0489874956719096E-2</v>
      </c>
      <c r="C2668" s="21">
        <v>453.80569852384531</v>
      </c>
      <c r="D2668" s="21">
        <v>0.27517475107782324</v>
      </c>
      <c r="E2668" s="21">
        <v>77374.360826745382</v>
      </c>
      <c r="F2668" s="21">
        <v>35.310749285364871</v>
      </c>
      <c r="G2668" s="21">
        <v>26.8760385471045</v>
      </c>
      <c r="H2668" s="21">
        <v>83.511171301425492</v>
      </c>
      <c r="I2668" s="22">
        <v>0</v>
      </c>
    </row>
    <row r="2669" spans="1:9" hidden="1" x14ac:dyDescent="0.25">
      <c r="A2669" s="17">
        <v>43978.605555555558</v>
      </c>
      <c r="B2669" s="21">
        <v>-8.55724072239414E-3</v>
      </c>
      <c r="C2669" s="21">
        <v>454.19709728046428</v>
      </c>
      <c r="D2669" s="21">
        <v>0.24226160444898248</v>
      </c>
      <c r="E2669" s="21">
        <v>78995.58250659694</v>
      </c>
      <c r="F2669" s="21">
        <v>36.467774761197809</v>
      </c>
      <c r="G2669" s="21">
        <v>26.909516358482811</v>
      </c>
      <c r="H2669" s="21">
        <v>84.309655049755122</v>
      </c>
      <c r="I2669" s="22">
        <v>0</v>
      </c>
    </row>
    <row r="2670" spans="1:9" hidden="1" x14ac:dyDescent="0.25">
      <c r="A2670" s="17">
        <v>43978.606249999997</v>
      </c>
      <c r="B2670" s="21">
        <v>-4.5660706724980618E-3</v>
      </c>
      <c r="C2670" s="21">
        <v>461.0145434622728</v>
      </c>
      <c r="D2670" s="21">
        <v>0.20934845782014122</v>
      </c>
      <c r="E2670" s="21">
        <v>80129.104542140791</v>
      </c>
      <c r="F2670" s="21">
        <v>37.317068066036356</v>
      </c>
      <c r="G2670" s="21">
        <v>26.94299416986113</v>
      </c>
      <c r="H2670" s="21">
        <v>85.041465470450476</v>
      </c>
      <c r="I2670" s="22">
        <v>0</v>
      </c>
    </row>
    <row r="2671" spans="1:9" hidden="1" x14ac:dyDescent="0.25">
      <c r="A2671" s="17">
        <v>43978.606944444444</v>
      </c>
      <c r="B2671" s="21">
        <v>-2.9827368416332238E-3</v>
      </c>
      <c r="C2671" s="21">
        <v>468.32852699709019</v>
      </c>
      <c r="D2671" s="21">
        <v>0.1764353111913004</v>
      </c>
      <c r="E2671" s="21">
        <v>80924.239791180094</v>
      </c>
      <c r="F2671" s="21">
        <v>37.937923256288833</v>
      </c>
      <c r="G2671" s="21">
        <v>26.976471981239442</v>
      </c>
      <c r="H2671" s="21">
        <v>85.748050914725184</v>
      </c>
      <c r="I2671" s="22">
        <v>0</v>
      </c>
    </row>
    <row r="2672" spans="1:9" hidden="1" x14ac:dyDescent="0.25">
      <c r="A2672" s="17">
        <v>43978.607638888891</v>
      </c>
      <c r="B2672" s="21">
        <v>1.1614758166862109</v>
      </c>
      <c r="C2672" s="21">
        <v>475.14648300128817</v>
      </c>
      <c r="D2672" s="21">
        <v>0.14352216456245959</v>
      </c>
      <c r="E2672" s="21">
        <v>81531.369270267911</v>
      </c>
      <c r="F2672" s="21">
        <v>38.443179495408536</v>
      </c>
      <c r="G2672" s="21">
        <v>27.009949792617761</v>
      </c>
      <c r="H2672" s="21">
        <v>86.469297148602564</v>
      </c>
      <c r="I2672" s="22">
        <v>0</v>
      </c>
    </row>
    <row r="2673" spans="1:9" hidden="1" x14ac:dyDescent="0.25">
      <c r="A2673" s="17">
        <v>43978.60833333333</v>
      </c>
      <c r="B2673" s="21">
        <v>55.135378540900845</v>
      </c>
      <c r="C2673" s="21">
        <v>481.57965474043999</v>
      </c>
      <c r="D2673" s="21">
        <v>0.11060901793361833</v>
      </c>
      <c r="E2673" s="21">
        <v>82682.733028106217</v>
      </c>
      <c r="F2673" s="21">
        <v>38.177796638659842</v>
      </c>
      <c r="G2673" s="21">
        <v>27.043427603996079</v>
      </c>
      <c r="H2673" s="21">
        <v>87.175357450638458</v>
      </c>
      <c r="I2673" s="22">
        <v>0</v>
      </c>
    </row>
    <row r="2674" spans="1:9" hidden="1" x14ac:dyDescent="0.25">
      <c r="A2674" s="17">
        <v>43978.609027777777</v>
      </c>
      <c r="B2674" s="21">
        <v>76.807485111634975</v>
      </c>
      <c r="C2674" s="21">
        <v>487.35308097750647</v>
      </c>
      <c r="D2674" s="21">
        <v>7.7695871304777508E-2</v>
      </c>
      <c r="E2674" s="21">
        <v>83578.836744437474</v>
      </c>
      <c r="F2674" s="21">
        <v>36.332666720866442</v>
      </c>
      <c r="G2674" s="21">
        <v>27.076905415374391</v>
      </c>
      <c r="H2674" s="21">
        <v>87.857416189468225</v>
      </c>
      <c r="I2674" s="22">
        <v>0</v>
      </c>
    </row>
    <row r="2675" spans="1:9" hidden="1" x14ac:dyDescent="0.25">
      <c r="A2675" s="17">
        <v>43978.609722222223</v>
      </c>
      <c r="B2675" s="21">
        <v>87.168968138550454</v>
      </c>
      <c r="C2675" s="21">
        <v>492.82801105353417</v>
      </c>
      <c r="D2675" s="21">
        <v>4.4782724675936691E-2</v>
      </c>
      <c r="E2675" s="21">
        <v>82975.199704369355</v>
      </c>
      <c r="F2675" s="21">
        <v>34.488432568856268</v>
      </c>
      <c r="G2675" s="21">
        <v>27.11038322675271</v>
      </c>
      <c r="H2675" s="21">
        <v>88.47582201445023</v>
      </c>
      <c r="I2675" s="22">
        <v>0</v>
      </c>
    </row>
    <row r="2676" spans="1:9" hidden="1" x14ac:dyDescent="0.25">
      <c r="A2676" s="17">
        <v>43978.61041666667</v>
      </c>
      <c r="B2676" s="21">
        <v>90.755373044009247</v>
      </c>
      <c r="C2676" s="21">
        <v>491.44497408198708</v>
      </c>
      <c r="D2676" s="21">
        <v>0.64839069552382123</v>
      </c>
      <c r="E2676" s="21">
        <v>80470.748302913285</v>
      </c>
      <c r="F2676" s="21">
        <v>32.743833851125721</v>
      </c>
      <c r="G2676" s="21">
        <v>27.159744770089485</v>
      </c>
      <c r="H2676" s="21">
        <v>89.064310336284677</v>
      </c>
      <c r="I2676" s="22">
        <v>0</v>
      </c>
    </row>
    <row r="2677" spans="1:9" hidden="1" x14ac:dyDescent="0.25">
      <c r="A2677" s="17">
        <v>43978.611111111109</v>
      </c>
      <c r="B2677" s="21">
        <v>94.115814740172539</v>
      </c>
      <c r="C2677" s="21">
        <v>478.38574891097642</v>
      </c>
      <c r="D2677" s="21">
        <v>4105.4064607975288</v>
      </c>
      <c r="E2677" s="21">
        <v>85494.60347776633</v>
      </c>
      <c r="F2677" s="21">
        <v>33.8542022412759</v>
      </c>
      <c r="G2677" s="21">
        <v>27.266281164281828</v>
      </c>
      <c r="H2677" s="21">
        <v>89.651620068500407</v>
      </c>
      <c r="I2677" s="22">
        <v>0</v>
      </c>
    </row>
    <row r="2678" spans="1:9" hidden="1" x14ac:dyDescent="0.25">
      <c r="A2678" s="17">
        <v>43978.611805555556</v>
      </c>
      <c r="B2678" s="21">
        <v>94.300739335055383</v>
      </c>
      <c r="C2678" s="21">
        <v>435.70089072010541</v>
      </c>
      <c r="D2678" s="21">
        <v>9114.427935607262</v>
      </c>
      <c r="E2678" s="21">
        <v>92761.316485455711</v>
      </c>
      <c r="F2678" s="21">
        <v>38.145839410222813</v>
      </c>
      <c r="G2678" s="21">
        <v>27.377010358374726</v>
      </c>
      <c r="H2678" s="21">
        <v>90.446964456469459</v>
      </c>
      <c r="I2678" s="22">
        <v>0</v>
      </c>
    </row>
    <row r="2679" spans="1:9" hidden="1" x14ac:dyDescent="0.25">
      <c r="A2679" s="17">
        <v>43978.612500000003</v>
      </c>
      <c r="B2679" s="21">
        <v>96.60540595214043</v>
      </c>
      <c r="C2679" s="21">
        <v>391.97663069541704</v>
      </c>
      <c r="D2679" s="21">
        <v>11146.152093224979</v>
      </c>
      <c r="E2679" s="21">
        <v>86846.277802768862</v>
      </c>
      <c r="F2679" s="21">
        <v>35.447673135985909</v>
      </c>
      <c r="G2679" s="21">
        <v>27.48773955246762</v>
      </c>
      <c r="H2679" s="21">
        <v>92.218400884821463</v>
      </c>
      <c r="I2679" s="22">
        <v>0</v>
      </c>
    </row>
    <row r="2680" spans="1:9" hidden="1" x14ac:dyDescent="0.25">
      <c r="A2680" s="17">
        <v>43978.613194444442</v>
      </c>
      <c r="B2680" s="21">
        <v>97.306811943163339</v>
      </c>
      <c r="C2680" s="21">
        <v>395.36839745663565</v>
      </c>
      <c r="D2680" s="21">
        <v>15937.745554141782</v>
      </c>
      <c r="E2680" s="21">
        <v>77020.991103484092</v>
      </c>
      <c r="F2680" s="21">
        <v>29.468279665165408</v>
      </c>
      <c r="G2680" s="21">
        <v>27.598468746560513</v>
      </c>
      <c r="H2680" s="21">
        <v>94.690129861642646</v>
      </c>
      <c r="I2680" s="22">
        <v>0</v>
      </c>
    </row>
    <row r="2681" spans="1:9" hidden="1" x14ac:dyDescent="0.25">
      <c r="A2681" s="17">
        <v>43978.613888888889</v>
      </c>
      <c r="B2681" s="21">
        <v>94.798036882883011</v>
      </c>
      <c r="C2681" s="21">
        <v>407.4509212632766</v>
      </c>
      <c r="D2681" s="21">
        <v>19249.368534541831</v>
      </c>
      <c r="E2681" s="21">
        <v>81476.884176707827</v>
      </c>
      <c r="F2681" s="21">
        <v>30.95386015460851</v>
      </c>
      <c r="G2681" s="21">
        <v>27.709197940653407</v>
      </c>
      <c r="H2681" s="21">
        <v>96.728970681455337</v>
      </c>
      <c r="I2681" s="22">
        <v>0</v>
      </c>
    </row>
    <row r="2682" spans="1:9" hidden="1" x14ac:dyDescent="0.25">
      <c r="A2682" s="17">
        <v>43978.614583333336</v>
      </c>
      <c r="B2682" s="21">
        <v>95.329799572146925</v>
      </c>
      <c r="C2682" s="21">
        <v>419.95588213748351</v>
      </c>
      <c r="D2682" s="21">
        <v>19878.432360467636</v>
      </c>
      <c r="E2682" s="21">
        <v>87890.745270052517</v>
      </c>
      <c r="F2682" s="21">
        <v>33.274293688482707</v>
      </c>
      <c r="G2682" s="21">
        <v>27.819927134746308</v>
      </c>
      <c r="H2682" s="21">
        <v>98.82137940229822</v>
      </c>
      <c r="I2682" s="22">
        <v>6.5193796154801531E-2</v>
      </c>
    </row>
    <row r="2683" spans="1:9" hidden="1" x14ac:dyDescent="0.25">
      <c r="A2683" s="17">
        <v>43978.615277777775</v>
      </c>
      <c r="B2683" s="21">
        <v>97.513746133930482</v>
      </c>
      <c r="C2683" s="21">
        <v>431.4199521130268</v>
      </c>
      <c r="D2683" s="21">
        <v>19975.196760944917</v>
      </c>
      <c r="E2683" s="21">
        <v>90427.384112850355</v>
      </c>
      <c r="F2683" s="21">
        <v>33.6920568034014</v>
      </c>
      <c r="G2683" s="21">
        <v>27.931120452807829</v>
      </c>
      <c r="H2683" s="21">
        <v>101.20324828700491</v>
      </c>
      <c r="I2683" s="22">
        <v>0.43773037491203104</v>
      </c>
    </row>
    <row r="2684" spans="1:9" hidden="1" x14ac:dyDescent="0.25">
      <c r="A2684" s="17">
        <v>43978.615972222222</v>
      </c>
      <c r="B2684" s="21">
        <v>96.978834202773683</v>
      </c>
      <c r="C2684" s="21">
        <v>441.44901842014366</v>
      </c>
      <c r="D2684" s="21">
        <v>21563.389447110923</v>
      </c>
      <c r="E2684" s="21">
        <v>92846.646671351729</v>
      </c>
      <c r="F2684" s="21">
        <v>34.532638048075569</v>
      </c>
      <c r="G2684" s="21">
        <v>28.062685489096154</v>
      </c>
      <c r="H2684" s="21">
        <v>103.69890049440319</v>
      </c>
      <c r="I2684" s="22">
        <v>1.055019232661734</v>
      </c>
    </row>
    <row r="2685" spans="1:9" hidden="1" x14ac:dyDescent="0.25">
      <c r="A2685" s="17">
        <v>43978.616666666669</v>
      </c>
      <c r="B2685" s="21">
        <v>94.763232801440694</v>
      </c>
      <c r="C2685" s="21">
        <v>450.42720581628805</v>
      </c>
      <c r="D2685" s="21">
        <v>22677.266245949333</v>
      </c>
      <c r="E2685" s="21">
        <v>94992.689883544183</v>
      </c>
      <c r="F2685" s="21">
        <v>35.894388894487399</v>
      </c>
      <c r="G2685" s="21">
        <v>28.195284099435856</v>
      </c>
      <c r="H2685" s="21">
        <v>106.26008905143718</v>
      </c>
      <c r="I2685" s="22">
        <v>1.8704656036765719</v>
      </c>
    </row>
    <row r="2686" spans="1:9" hidden="1" x14ac:dyDescent="0.25">
      <c r="A2686" s="17">
        <v>43978.617361111108</v>
      </c>
      <c r="B2686" s="21">
        <v>92.619786137914176</v>
      </c>
      <c r="C2686" s="21">
        <v>458.80412768367773</v>
      </c>
      <c r="D2686" s="21">
        <v>23709.635650299882</v>
      </c>
      <c r="E2686" s="21">
        <v>96770.169569013378</v>
      </c>
      <c r="F2686" s="21">
        <v>36.81040835269998</v>
      </c>
      <c r="G2686" s="21">
        <v>28.327820569205549</v>
      </c>
      <c r="H2686" s="21">
        <v>108.92376393406491</v>
      </c>
      <c r="I2686" s="22">
        <v>2.4971577519887469</v>
      </c>
    </row>
    <row r="2687" spans="1:9" hidden="1" x14ac:dyDescent="0.25">
      <c r="A2687" s="17">
        <v>43978.618055555555</v>
      </c>
      <c r="B2687" s="21">
        <v>95.128563183956658</v>
      </c>
      <c r="C2687" s="21">
        <v>467.15272564551879</v>
      </c>
      <c r="D2687" s="21">
        <v>25024.281194206713</v>
      </c>
      <c r="E2687" s="21">
        <v>99097.685530624411</v>
      </c>
      <c r="F2687" s="21">
        <v>38.210309269818033</v>
      </c>
      <c r="G2687" s="21">
        <v>28.460357038975246</v>
      </c>
      <c r="H2687" s="21">
        <v>111.60603959003933</v>
      </c>
      <c r="I2687" s="22">
        <v>3.0543412346992027</v>
      </c>
    </row>
    <row r="2688" spans="1:9" hidden="1" x14ac:dyDescent="0.25">
      <c r="A2688" s="17">
        <v>43978.618750000001</v>
      </c>
      <c r="B2688" s="21">
        <v>96.123937356174281</v>
      </c>
      <c r="C2688" s="21">
        <v>475.27280853300635</v>
      </c>
      <c r="D2688" s="21">
        <v>25757.169115561039</v>
      </c>
      <c r="E2688" s="21">
        <v>98664.318931731963</v>
      </c>
      <c r="F2688" s="21">
        <v>38.400543310828169</v>
      </c>
      <c r="G2688" s="21">
        <v>28.592893508744933</v>
      </c>
      <c r="H2688" s="21">
        <v>113.89051829770717</v>
      </c>
      <c r="I2688" s="22">
        <v>3.6117529572009279</v>
      </c>
    </row>
    <row r="2689" spans="1:9" hidden="1" x14ac:dyDescent="0.25">
      <c r="A2689" s="17">
        <v>43978.619444444441</v>
      </c>
      <c r="B2689" s="21">
        <v>95.848596575251634</v>
      </c>
      <c r="C2689" s="21">
        <v>483.61854205552942</v>
      </c>
      <c r="D2689" s="21">
        <v>25541.376323811928</v>
      </c>
      <c r="E2689" s="21">
        <v>99306.671364370544</v>
      </c>
      <c r="F2689" s="21">
        <v>38.967798563240471</v>
      </c>
      <c r="G2689" s="21">
        <v>28.725429978514633</v>
      </c>
      <c r="H2689" s="21">
        <v>116.2848365333454</v>
      </c>
      <c r="I2689" s="22">
        <v>4.1376411867867597</v>
      </c>
    </row>
    <row r="2690" spans="1:9" hidden="1" x14ac:dyDescent="0.25">
      <c r="A2690" s="17">
        <v>43978.620138888888</v>
      </c>
      <c r="B2690" s="21">
        <v>97.060543344372746</v>
      </c>
      <c r="C2690" s="21">
        <v>491.56136002251003</v>
      </c>
      <c r="D2690" s="21">
        <v>26026.769370679645</v>
      </c>
      <c r="E2690" s="21">
        <v>101133.82712610961</v>
      </c>
      <c r="F2690" s="21">
        <v>40.147010100020587</v>
      </c>
      <c r="G2690" s="21">
        <v>28.875064316034589</v>
      </c>
      <c r="H2690" s="21">
        <v>118.52193980827013</v>
      </c>
      <c r="I2690" s="22">
        <v>4.5727662492040499</v>
      </c>
    </row>
    <row r="2691" spans="1:9" hidden="1" x14ac:dyDescent="0.25">
      <c r="A2691" s="17">
        <v>43978.620833333334</v>
      </c>
      <c r="B2691" s="21">
        <v>96.109636139361513</v>
      </c>
      <c r="C2691" s="21">
        <v>499.99200878094149</v>
      </c>
      <c r="D2691" s="21">
        <v>25980.007628613057</v>
      </c>
      <c r="E2691" s="21">
        <v>101178.29679330016</v>
      </c>
      <c r="F2691" s="21">
        <v>40.305582232244738</v>
      </c>
      <c r="G2691" s="21">
        <v>29.05291714329018</v>
      </c>
      <c r="H2691" s="21">
        <v>120.76340982968132</v>
      </c>
      <c r="I2691" s="22">
        <v>5.0028576437837522</v>
      </c>
    </row>
    <row r="2692" spans="1:9" hidden="1" x14ac:dyDescent="0.25">
      <c r="A2692" s="17">
        <v>43978.621527777781</v>
      </c>
      <c r="B2692" s="21">
        <v>97.002046259184837</v>
      </c>
      <c r="C2692" s="21">
        <v>508.15398712917982</v>
      </c>
      <c r="D2692" s="21">
        <v>25932.359652969346</v>
      </c>
      <c r="E2692" s="21">
        <v>99803.529715414494</v>
      </c>
      <c r="F2692" s="21">
        <v>39.696804372178924</v>
      </c>
      <c r="G2692" s="21">
        <v>29.231386279550552</v>
      </c>
      <c r="H2692" s="21">
        <v>123.00320595786407</v>
      </c>
      <c r="I2692" s="22">
        <v>5.3845714446780244</v>
      </c>
    </row>
    <row r="2693" spans="1:9" hidden="1" x14ac:dyDescent="0.25">
      <c r="A2693" s="17">
        <v>43978.62222222222</v>
      </c>
      <c r="B2693" s="21">
        <v>97.859897527540127</v>
      </c>
      <c r="C2693" s="21">
        <v>515.96637196574284</v>
      </c>
      <c r="D2693" s="21">
        <v>25998.800349740231</v>
      </c>
      <c r="E2693" s="21">
        <v>98746.035787442088</v>
      </c>
      <c r="F2693" s="21">
        <v>39.054731183367529</v>
      </c>
      <c r="G2693" s="21">
        <v>29.409855415810917</v>
      </c>
      <c r="H2693" s="21">
        <v>125.07973559926874</v>
      </c>
      <c r="I2693" s="22">
        <v>5.7201309105827667</v>
      </c>
    </row>
    <row r="2694" spans="1:9" hidden="1" x14ac:dyDescent="0.25">
      <c r="A2694" s="17">
        <v>43978.622916666667</v>
      </c>
      <c r="B2694" s="21">
        <v>97.596703555845821</v>
      </c>
      <c r="C2694" s="21">
        <v>524.3185261645549</v>
      </c>
      <c r="D2694" s="21">
        <v>26005.425734961402</v>
      </c>
      <c r="E2694" s="21">
        <v>98677.265184167365</v>
      </c>
      <c r="F2694" s="21">
        <v>39.100648999956277</v>
      </c>
      <c r="G2694" s="21">
        <v>29.601364196430563</v>
      </c>
      <c r="H2694" s="21">
        <v>127.16092777954603</v>
      </c>
      <c r="I2694" s="22">
        <v>6.0381243021537632</v>
      </c>
    </row>
    <row r="2695" spans="1:9" hidden="1" x14ac:dyDescent="0.25">
      <c r="A2695" s="17">
        <v>43978.623611111114</v>
      </c>
      <c r="B2695" s="21">
        <v>97.216709064870258</v>
      </c>
      <c r="C2695" s="21">
        <v>531.69052748149238</v>
      </c>
      <c r="D2695" s="21">
        <v>26057.540617381845</v>
      </c>
      <c r="E2695" s="21">
        <v>98509.256703687875</v>
      </c>
      <c r="F2695" s="21">
        <v>39.023784782226279</v>
      </c>
      <c r="G2695" s="21">
        <v>29.896694655721966</v>
      </c>
      <c r="H2695" s="21">
        <v>129.11292938109969</v>
      </c>
      <c r="I2695" s="22">
        <v>6.292833646286625</v>
      </c>
    </row>
    <row r="2696" spans="1:9" hidden="1" x14ac:dyDescent="0.25">
      <c r="A2696" s="17">
        <v>43978.624305555553</v>
      </c>
      <c r="B2696" s="21">
        <v>96.833190617618428</v>
      </c>
      <c r="C2696" s="21">
        <v>537.84658555136525</v>
      </c>
      <c r="D2696" s="21">
        <v>26111.162872725712</v>
      </c>
      <c r="E2696" s="21">
        <v>97458.45804328825</v>
      </c>
      <c r="F2696" s="21">
        <v>38.383163434671893</v>
      </c>
      <c r="G2696" s="21">
        <v>30.215105654545781</v>
      </c>
      <c r="H2696" s="21">
        <v>130.99133803642133</v>
      </c>
      <c r="I2696" s="22">
        <v>6.5429270015594518</v>
      </c>
    </row>
    <row r="2697" spans="1:9" hidden="1" x14ac:dyDescent="0.25">
      <c r="A2697" s="17">
        <v>43978.625</v>
      </c>
      <c r="B2697" s="21">
        <v>95.972367266434475</v>
      </c>
      <c r="C2697" s="21">
        <v>542.63100759754752</v>
      </c>
      <c r="D2697" s="21">
        <v>25996.287164749127</v>
      </c>
      <c r="E2697" s="21">
        <v>96389.398791135696</v>
      </c>
      <c r="F2697" s="21">
        <v>37.698046236828233</v>
      </c>
      <c r="G2697" s="21">
        <v>30.557137473094532</v>
      </c>
      <c r="H2697" s="21">
        <v>132.84101127339002</v>
      </c>
      <c r="I2697" s="22">
        <v>6.7867705979879345</v>
      </c>
    </row>
    <row r="2698" spans="1:9" hidden="1" x14ac:dyDescent="0.25">
      <c r="A2698" s="17">
        <v>43978.625694444447</v>
      </c>
      <c r="B2698" s="21">
        <v>97.659608736872784</v>
      </c>
      <c r="C2698" s="21">
        <v>546.37544236625013</v>
      </c>
      <c r="D2698" s="21">
        <v>26285.304225805092</v>
      </c>
      <c r="E2698" s="21">
        <v>96946.414304083577</v>
      </c>
      <c r="F2698" s="21">
        <v>37.839085313169157</v>
      </c>
      <c r="G2698" s="21">
        <v>30.91903639582441</v>
      </c>
      <c r="H2698" s="21">
        <v>134.59009452389006</v>
      </c>
      <c r="I2698" s="22">
        <v>6.9973594009898363</v>
      </c>
    </row>
    <row r="2699" spans="1:9" hidden="1" x14ac:dyDescent="0.25">
      <c r="A2699" s="17">
        <v>43978.626388888886</v>
      </c>
      <c r="B2699" s="21">
        <v>98.165076084699379</v>
      </c>
      <c r="C2699" s="21">
        <v>549.65959867336142</v>
      </c>
      <c r="D2699" s="21">
        <v>26497.682354222579</v>
      </c>
      <c r="E2699" s="21">
        <v>97217.819687880998</v>
      </c>
      <c r="F2699" s="21">
        <v>37.895472553476601</v>
      </c>
      <c r="G2699" s="21">
        <v>31.313247868844723</v>
      </c>
      <c r="H2699" s="21">
        <v>136.14408007288989</v>
      </c>
      <c r="I2699" s="22">
        <v>7.202920173168601</v>
      </c>
    </row>
    <row r="2700" spans="1:9" hidden="1" x14ac:dyDescent="0.25">
      <c r="A2700" s="17">
        <v>43978.627083333333</v>
      </c>
      <c r="B2700" s="21">
        <v>98.190112039509827</v>
      </c>
      <c r="C2700" s="21">
        <v>552.15631208761533</v>
      </c>
      <c r="D2700" s="21">
        <v>26528.143293965273</v>
      </c>
      <c r="E2700" s="21">
        <v>96740.493929709832</v>
      </c>
      <c r="F2700" s="21">
        <v>37.359897627946459</v>
      </c>
      <c r="G2700" s="21">
        <v>31.79056909858172</v>
      </c>
      <c r="H2700" s="21">
        <v>137.54652479399275</v>
      </c>
      <c r="I2700" s="22">
        <v>7.4084809453473657</v>
      </c>
    </row>
    <row r="2701" spans="1:9" hidden="1" x14ac:dyDescent="0.25">
      <c r="A2701" s="17">
        <v>43978.62777777778</v>
      </c>
      <c r="B2701" s="21">
        <v>97.723862537802987</v>
      </c>
      <c r="C2701" s="21">
        <v>554.01235529926942</v>
      </c>
      <c r="D2701" s="21">
        <v>26509.800135248024</v>
      </c>
      <c r="E2701" s="21">
        <v>97036.502981365746</v>
      </c>
      <c r="F2701" s="21">
        <v>36.992707858148847</v>
      </c>
      <c r="G2701" s="21">
        <v>32.246890574124116</v>
      </c>
      <c r="H2701" s="21">
        <v>138.94761197412663</v>
      </c>
      <c r="I2701" s="22">
        <v>7.6016874197484903</v>
      </c>
    </row>
    <row r="2702" spans="1:9" hidden="1" x14ac:dyDescent="0.25">
      <c r="A2702" s="17">
        <v>43978.628472222219</v>
      </c>
      <c r="B2702" s="21">
        <v>97.409725775390157</v>
      </c>
      <c r="C2702" s="21">
        <v>555.71361150387736</v>
      </c>
      <c r="D2702" s="21">
        <v>26518.303339493094</v>
      </c>
      <c r="E2702" s="21">
        <v>97073.373357484248</v>
      </c>
      <c r="F2702" s="21">
        <v>36.568801125080064</v>
      </c>
      <c r="G2702" s="21">
        <v>32.769921920449221</v>
      </c>
      <c r="H2702" s="21">
        <v>140.45812708593252</v>
      </c>
      <c r="I2702" s="22">
        <v>7.6732386395574856</v>
      </c>
    </row>
    <row r="2703" spans="1:9" hidden="1" x14ac:dyDescent="0.25">
      <c r="A2703" s="17">
        <v>43978.629166666666</v>
      </c>
      <c r="B2703" s="21">
        <v>97.254446733424189</v>
      </c>
      <c r="C2703" s="21">
        <v>557.39183748201299</v>
      </c>
      <c r="D2703" s="21">
        <v>26523.647385834825</v>
      </c>
      <c r="E2703" s="21">
        <v>97942.680218021109</v>
      </c>
      <c r="F2703" s="21">
        <v>36.330790792136469</v>
      </c>
      <c r="G2703" s="21">
        <v>33.296870872767016</v>
      </c>
      <c r="H2703" s="21">
        <v>141.96743684987322</v>
      </c>
      <c r="I2703" s="22">
        <v>7.7134055615342341</v>
      </c>
    </row>
    <row r="2704" spans="1:9" hidden="1" x14ac:dyDescent="0.25">
      <c r="A2704" s="17">
        <v>43978.629861111112</v>
      </c>
      <c r="B2704" s="21">
        <v>97.148656555645317</v>
      </c>
      <c r="C2704" s="21">
        <v>559.98198696464306</v>
      </c>
      <c r="D2704" s="21">
        <v>26713.483388256882</v>
      </c>
      <c r="E2704" s="21">
        <v>99297.288487157843</v>
      </c>
      <c r="F2704" s="21">
        <v>36.670579937462996</v>
      </c>
      <c r="G2704" s="21">
        <v>33.925452411483349</v>
      </c>
      <c r="H2704" s="21">
        <v>143.39390087730649</v>
      </c>
      <c r="I2704" s="22">
        <v>7.7535724835109816</v>
      </c>
    </row>
    <row r="2705" spans="1:9" hidden="1" x14ac:dyDescent="0.25">
      <c r="A2705" s="17">
        <v>43978.630555555559</v>
      </c>
      <c r="B2705" s="21">
        <v>96.294603580951076</v>
      </c>
      <c r="C2705" s="21">
        <v>564.08010560364482</v>
      </c>
      <c r="D2705" s="21">
        <v>26844.816944254482</v>
      </c>
      <c r="E2705" s="21">
        <v>99630.248156407426</v>
      </c>
      <c r="F2705" s="21">
        <v>35.2507284691346</v>
      </c>
      <c r="G2705" s="21">
        <v>34.51698673873495</v>
      </c>
      <c r="H2705" s="21">
        <v>144.72969300184846</v>
      </c>
      <c r="I2705" s="22">
        <v>7.7937394054877291</v>
      </c>
    </row>
    <row r="2706" spans="1:9" hidden="1" x14ac:dyDescent="0.25">
      <c r="A2706" s="17">
        <v>43978.631249999999</v>
      </c>
      <c r="B2706" s="21">
        <v>97.372207929427475</v>
      </c>
      <c r="C2706" s="21">
        <v>569.98812021188678</v>
      </c>
      <c r="D2706" s="21">
        <v>26779.236752578385</v>
      </c>
      <c r="E2706" s="21">
        <v>100622.86123698723</v>
      </c>
      <c r="F2706" s="21">
        <v>33.730513441114439</v>
      </c>
      <c r="G2706" s="21">
        <v>35.133042803760738</v>
      </c>
      <c r="H2706" s="21">
        <v>145.99362925130333</v>
      </c>
      <c r="I2706" s="22">
        <v>7.8339063274644776</v>
      </c>
    </row>
    <row r="2707" spans="1:9" hidden="1" x14ac:dyDescent="0.25">
      <c r="A2707" s="17">
        <v>43978.631944444445</v>
      </c>
      <c r="B2707" s="21">
        <v>97.730012663465246</v>
      </c>
      <c r="C2707" s="21">
        <v>578.25352147654098</v>
      </c>
      <c r="D2707" s="21">
        <v>26826.968448964344</v>
      </c>
      <c r="E2707" s="21">
        <v>99903.348208705342</v>
      </c>
      <c r="F2707" s="21">
        <v>33.695396053391015</v>
      </c>
      <c r="G2707" s="21">
        <v>35.733593812406987</v>
      </c>
      <c r="H2707" s="21">
        <v>147.28741813498436</v>
      </c>
      <c r="I2707" s="22">
        <v>7.8740732494412251</v>
      </c>
    </row>
    <row r="2708" spans="1:9" hidden="1" x14ac:dyDescent="0.25">
      <c r="A2708" s="17">
        <v>43978.632638888892</v>
      </c>
      <c r="B2708" s="21">
        <v>97.030802071573319</v>
      </c>
      <c r="C2708" s="21">
        <v>588.43694864489612</v>
      </c>
      <c r="D2708" s="21">
        <v>26816.475001125436</v>
      </c>
      <c r="E2708" s="21">
        <v>98891.404495006384</v>
      </c>
      <c r="F2708" s="21">
        <v>33.470618227323889</v>
      </c>
      <c r="G2708" s="21">
        <v>36.353817707643451</v>
      </c>
      <c r="H2708" s="21">
        <v>148.54702988518349</v>
      </c>
      <c r="I2708" s="22">
        <v>7.9142401714179726</v>
      </c>
    </row>
    <row r="2709" spans="1:9" hidden="1" x14ac:dyDescent="0.25">
      <c r="A2709" s="17">
        <v>43978.633333333331</v>
      </c>
      <c r="B2709" s="21">
        <v>97.08743847938338</v>
      </c>
      <c r="C2709" s="21">
        <v>599.05158251782564</v>
      </c>
      <c r="D2709" s="21">
        <v>26783.451865338491</v>
      </c>
      <c r="E2709" s="21">
        <v>98853.244582400279</v>
      </c>
      <c r="F2709" s="21">
        <v>33.567539662747528</v>
      </c>
      <c r="G2709" s="21">
        <v>36.969800939549621</v>
      </c>
      <c r="H2709" s="21">
        <v>150.00552621404864</v>
      </c>
      <c r="I2709" s="22">
        <v>7.9544070933947211</v>
      </c>
    </row>
    <row r="2710" spans="1:9" hidden="1" x14ac:dyDescent="0.25">
      <c r="A2710" s="17">
        <v>43978.634027777778</v>
      </c>
      <c r="B2710" s="21">
        <v>96.159348209525476</v>
      </c>
      <c r="C2710" s="21">
        <v>609.43526348992475</v>
      </c>
      <c r="D2710" s="21">
        <v>26854.353222142054</v>
      </c>
      <c r="E2710" s="21">
        <v>99195.939485124953</v>
      </c>
      <c r="F2710" s="21">
        <v>33.855299798471705</v>
      </c>
      <c r="G2710" s="21">
        <v>37.551215928950583</v>
      </c>
      <c r="H2710" s="21">
        <v>151.60185777477483</v>
      </c>
      <c r="I2710" s="22">
        <v>7.9945740153714677</v>
      </c>
    </row>
    <row r="2711" spans="1:9" hidden="1" x14ac:dyDescent="0.25">
      <c r="A2711" s="17">
        <v>43978.634722222225</v>
      </c>
      <c r="B2711" s="21">
        <v>96.314743099178855</v>
      </c>
      <c r="C2711" s="21">
        <v>619.81052776892227</v>
      </c>
      <c r="D2711" s="21">
        <v>27106.702257476012</v>
      </c>
      <c r="E2711" s="21">
        <v>98704.80355169384</v>
      </c>
      <c r="F2711" s="21">
        <v>33.777194390148928</v>
      </c>
      <c r="G2711" s="21">
        <v>38.132647425270157</v>
      </c>
      <c r="H2711" s="21">
        <v>153.49829613787151</v>
      </c>
      <c r="I2711" s="22">
        <v>8.0441208566461739</v>
      </c>
    </row>
    <row r="2712" spans="1:9" hidden="1" x14ac:dyDescent="0.25">
      <c r="A2712" s="17">
        <v>43978.635416666664</v>
      </c>
      <c r="B2712" s="21">
        <v>96.320095586474437</v>
      </c>
      <c r="C2712" s="21">
        <v>629.23476617413348</v>
      </c>
      <c r="D2712" s="21">
        <v>27212.081032856651</v>
      </c>
      <c r="E2712" s="21">
        <v>98475.474613451122</v>
      </c>
      <c r="F2712" s="21">
        <v>33.688201801147756</v>
      </c>
      <c r="G2712" s="21">
        <v>38.759986394521803</v>
      </c>
      <c r="H2712" s="21">
        <v>155.56631748983898</v>
      </c>
      <c r="I2712" s="22">
        <v>8.0441635656758415</v>
      </c>
    </row>
    <row r="2713" spans="1:9" hidden="1" x14ac:dyDescent="0.25">
      <c r="A2713" s="17">
        <v>43978.636111111111</v>
      </c>
      <c r="B2713" s="21">
        <v>96.047606067183168</v>
      </c>
      <c r="C2713" s="21">
        <v>638.14203027583358</v>
      </c>
      <c r="D2713" s="21">
        <v>26865.995110656764</v>
      </c>
      <c r="E2713" s="21">
        <v>98305.125935292483</v>
      </c>
      <c r="F2713" s="21">
        <v>33.650134069505484</v>
      </c>
      <c r="G2713" s="21">
        <v>39.395379026506497</v>
      </c>
      <c r="H2713" s="21">
        <v>157.7069869615502</v>
      </c>
      <c r="I2713" s="22">
        <v>8.0135537960133227</v>
      </c>
    </row>
    <row r="2714" spans="1:9" hidden="1" x14ac:dyDescent="0.25">
      <c r="A2714" s="17">
        <v>43978.636805555558</v>
      </c>
      <c r="B2714" s="21">
        <v>96.419130897871582</v>
      </c>
      <c r="C2714" s="21">
        <v>646.7404911675427</v>
      </c>
      <c r="D2714" s="21">
        <v>26777.213828094653</v>
      </c>
      <c r="E2714" s="21">
        <v>98075.117745994896</v>
      </c>
      <c r="F2714" s="21">
        <v>33.607036659179379</v>
      </c>
      <c r="G2714" s="21">
        <v>40.018761120193417</v>
      </c>
      <c r="H2714" s="21">
        <v>160.09666411360305</v>
      </c>
      <c r="I2714" s="22">
        <v>7.9829440263508022</v>
      </c>
    </row>
    <row r="2715" spans="1:9" hidden="1" x14ac:dyDescent="0.25">
      <c r="A2715" s="17">
        <v>43978.637499999997</v>
      </c>
      <c r="B2715" s="21">
        <v>95.629151741600353</v>
      </c>
      <c r="C2715" s="21">
        <v>654.54382931737996</v>
      </c>
      <c r="D2715" s="21">
        <v>26467.36092206481</v>
      </c>
      <c r="E2715" s="21">
        <v>97905.091344188986</v>
      </c>
      <c r="F2715" s="21">
        <v>33.587119074836878</v>
      </c>
      <c r="G2715" s="21">
        <v>40.635511672175184</v>
      </c>
      <c r="H2715" s="21">
        <v>162.28825622420575</v>
      </c>
      <c r="I2715" s="22">
        <v>7.9523342566882809</v>
      </c>
    </row>
    <row r="2716" spans="1:9" hidden="1" x14ac:dyDescent="0.25">
      <c r="A2716" s="17">
        <v>43978.638194444444</v>
      </c>
      <c r="B2716" s="21">
        <v>96.457103123428922</v>
      </c>
      <c r="C2716" s="21">
        <v>661.87189585264923</v>
      </c>
      <c r="D2716" s="21">
        <v>26450.024193000627</v>
      </c>
      <c r="E2716" s="21">
        <v>97558.562168910197</v>
      </c>
      <c r="F2716" s="21">
        <v>33.603592603617464</v>
      </c>
      <c r="G2716" s="21">
        <v>41.292420591807485</v>
      </c>
      <c r="H2716" s="21">
        <v>163.82220505386479</v>
      </c>
      <c r="I2716" s="22">
        <v>7.9217244870257622</v>
      </c>
    </row>
    <row r="2717" spans="1:9" hidden="1" x14ac:dyDescent="0.25">
      <c r="A2717" s="17">
        <v>43978.638888888891</v>
      </c>
      <c r="B2717" s="21">
        <v>97.615446736852306</v>
      </c>
      <c r="C2717" s="21">
        <v>669.30480732941328</v>
      </c>
      <c r="D2717" s="21">
        <v>26687.152031724854</v>
      </c>
      <c r="E2717" s="21">
        <v>97283.808233145843</v>
      </c>
      <c r="F2717" s="21">
        <v>33.801689363601191</v>
      </c>
      <c r="G2717" s="21">
        <v>41.917395694282476</v>
      </c>
      <c r="H2717" s="21">
        <v>164.70721871736953</v>
      </c>
      <c r="I2717" s="22">
        <v>7.8911147173632417</v>
      </c>
    </row>
    <row r="2718" spans="1:9" hidden="1" x14ac:dyDescent="0.25">
      <c r="A2718" s="17">
        <v>43978.63958333333</v>
      </c>
      <c r="B2718" s="21">
        <v>98.166762161886339</v>
      </c>
      <c r="C2718" s="21">
        <v>676.52148287368902</v>
      </c>
      <c r="D2718" s="21">
        <v>26373.67543106266</v>
      </c>
      <c r="E2718" s="21">
        <v>96889.018282501449</v>
      </c>
      <c r="F2718" s="21">
        <v>33.819782159708524</v>
      </c>
      <c r="G2718" s="21">
        <v>42.494521351467213</v>
      </c>
      <c r="H2718" s="21">
        <v>165.75083737321023</v>
      </c>
      <c r="I2718" s="22">
        <v>7.8605049477007221</v>
      </c>
    </row>
    <row r="2719" spans="1:9" hidden="1" x14ac:dyDescent="0.25">
      <c r="A2719" s="17">
        <v>43978.640277777777</v>
      </c>
      <c r="B2719" s="21">
        <v>97.392870878995609</v>
      </c>
      <c r="C2719" s="21">
        <v>683.14722084769176</v>
      </c>
      <c r="D2719" s="21">
        <v>26487.176383818965</v>
      </c>
      <c r="E2719" s="21">
        <v>96709.448193976015</v>
      </c>
      <c r="F2719" s="21">
        <v>33.882389649847376</v>
      </c>
      <c r="G2719" s="21">
        <v>43.058796350424167</v>
      </c>
      <c r="H2719" s="21">
        <v>167.02641145447379</v>
      </c>
      <c r="I2719" s="22">
        <v>7.8298951780382016</v>
      </c>
    </row>
    <row r="2720" spans="1:9" hidden="1" x14ac:dyDescent="0.25">
      <c r="A2720" s="17">
        <v>43978.640972222223</v>
      </c>
      <c r="B2720" s="21">
        <v>97.101753085644717</v>
      </c>
      <c r="C2720" s="21">
        <v>689.79259737604673</v>
      </c>
      <c r="D2720" s="21">
        <v>26469.394822033039</v>
      </c>
      <c r="E2720" s="21">
        <v>96720.957821677817</v>
      </c>
      <c r="F2720" s="21">
        <v>33.902018932362814</v>
      </c>
      <c r="G2720" s="21">
        <v>43.600370065636248</v>
      </c>
      <c r="H2720" s="21">
        <v>168.39814833994947</v>
      </c>
      <c r="I2720" s="22">
        <v>7.7992854083756811</v>
      </c>
    </row>
    <row r="2721" spans="1:9" hidden="1" x14ac:dyDescent="0.25">
      <c r="A2721" s="17">
        <v>43978.64166666667</v>
      </c>
      <c r="B2721" s="21">
        <v>97.032774780197812</v>
      </c>
      <c r="C2721" s="21">
        <v>696.23033021749825</v>
      </c>
      <c r="D2721" s="21">
        <v>26519.463871026444</v>
      </c>
      <c r="E2721" s="21">
        <v>96550.740462470756</v>
      </c>
      <c r="F2721" s="21">
        <v>33.831153916269628</v>
      </c>
      <c r="G2721" s="21">
        <v>44.140582036017349</v>
      </c>
      <c r="H2721" s="21">
        <v>169.73380335519951</v>
      </c>
      <c r="I2721" s="22">
        <v>7.7720909082854623</v>
      </c>
    </row>
    <row r="2722" spans="1:9" hidden="1" x14ac:dyDescent="0.25">
      <c r="A2722" s="17">
        <v>43978.642361111109</v>
      </c>
      <c r="B2722" s="21">
        <v>96.097005195753226</v>
      </c>
      <c r="C2722" s="21">
        <v>701.2638749214575</v>
      </c>
      <c r="D2722" s="21">
        <v>26557.146678993511</v>
      </c>
      <c r="E2722" s="21">
        <v>96510.977907326916</v>
      </c>
      <c r="F2722" s="21">
        <v>33.845098813156142</v>
      </c>
      <c r="G2722" s="21">
        <v>44.65812634747904</v>
      </c>
      <c r="H2722" s="21">
        <v>171.0612699042351</v>
      </c>
      <c r="I2722" s="22">
        <v>7.7844981109158073</v>
      </c>
    </row>
    <row r="2723" spans="1:9" hidden="1" x14ac:dyDescent="0.25">
      <c r="A2723" s="17">
        <v>43978.643055555556</v>
      </c>
      <c r="B2723" s="21">
        <v>98.258927122702147</v>
      </c>
      <c r="C2723" s="21">
        <v>706.04159856139779</v>
      </c>
      <c r="D2723" s="21">
        <v>26417.479494729338</v>
      </c>
      <c r="E2723" s="21">
        <v>96414.506460788907</v>
      </c>
      <c r="F2723" s="21">
        <v>33.792964294865307</v>
      </c>
      <c r="G2723" s="21">
        <v>45.112782598236301</v>
      </c>
      <c r="H2723" s="21">
        <v>172.4546925983737</v>
      </c>
      <c r="I2723" s="22">
        <v>7.8078845038175269</v>
      </c>
    </row>
    <row r="2724" spans="1:9" hidden="1" x14ac:dyDescent="0.25">
      <c r="A2724" s="17">
        <v>43978.643750000003</v>
      </c>
      <c r="B2724" s="21">
        <v>96.548267629984551</v>
      </c>
      <c r="C2724" s="21">
        <v>710.29294502107575</v>
      </c>
      <c r="D2724" s="21">
        <v>26512.813944808244</v>
      </c>
      <c r="E2724" s="21">
        <v>96580.771347980626</v>
      </c>
      <c r="F2724" s="21">
        <v>33.761136366706793</v>
      </c>
      <c r="G2724" s="21">
        <v>45.565505979424948</v>
      </c>
      <c r="H2724" s="21">
        <v>173.69016009599605</v>
      </c>
      <c r="I2724" s="22">
        <v>7.8312708967192446</v>
      </c>
    </row>
    <row r="2725" spans="1:9" hidden="1" x14ac:dyDescent="0.25">
      <c r="A2725" s="17">
        <v>43978.644444444442</v>
      </c>
      <c r="B2725" s="21">
        <v>97.78255333234037</v>
      </c>
      <c r="C2725" s="21">
        <v>712.57886249380908</v>
      </c>
      <c r="D2725" s="21">
        <v>26488.840589146952</v>
      </c>
      <c r="E2725" s="21">
        <v>97216.927752085758</v>
      </c>
      <c r="F2725" s="21">
        <v>33.999151069892314</v>
      </c>
      <c r="G2725" s="21">
        <v>46.01973731500766</v>
      </c>
      <c r="H2725" s="21">
        <v>175.07321803765296</v>
      </c>
      <c r="I2725" s="22">
        <v>7.8546572896209623</v>
      </c>
    </row>
    <row r="2726" spans="1:9" hidden="1" x14ac:dyDescent="0.25">
      <c r="A2726" s="17">
        <v>43978.645138888889</v>
      </c>
      <c r="B2726" s="21">
        <v>96.704108184876475</v>
      </c>
      <c r="C2726" s="21">
        <v>714.30445852703872</v>
      </c>
      <c r="D2726" s="21">
        <v>26361.878993238752</v>
      </c>
      <c r="E2726" s="21">
        <v>96672.989648827803</v>
      </c>
      <c r="F2726" s="21">
        <v>33.633965684010121</v>
      </c>
      <c r="G2726" s="21">
        <v>46.499999437269786</v>
      </c>
      <c r="H2726" s="21">
        <v>176.71743780823672</v>
      </c>
      <c r="I2726" s="22">
        <v>7.8780436825226809</v>
      </c>
    </row>
    <row r="2727" spans="1:9" hidden="1" x14ac:dyDescent="0.25">
      <c r="A2727" s="17">
        <v>43978.645833333336</v>
      </c>
      <c r="B2727" s="21">
        <v>96.781282684382845</v>
      </c>
      <c r="C2727" s="21">
        <v>715.17088060689662</v>
      </c>
      <c r="D2727" s="21">
        <v>26595.652621329205</v>
      </c>
      <c r="E2727" s="21">
        <v>96577.375361485829</v>
      </c>
      <c r="F2727" s="21">
        <v>33.477140510408979</v>
      </c>
      <c r="G2727" s="21">
        <v>46.947892578429645</v>
      </c>
      <c r="H2727" s="21">
        <v>178.40352125672462</v>
      </c>
      <c r="I2727" s="22">
        <v>7.9014300754243987</v>
      </c>
    </row>
    <row r="2728" spans="1:9" hidden="1" x14ac:dyDescent="0.25">
      <c r="A2728" s="17">
        <v>43978.646527777775</v>
      </c>
      <c r="B2728" s="21">
        <v>97.281155366156497</v>
      </c>
      <c r="C2728" s="21">
        <v>715.24660353143736</v>
      </c>
      <c r="D2728" s="21">
        <v>26555.268756868674</v>
      </c>
      <c r="E2728" s="21">
        <v>96391.769645083143</v>
      </c>
      <c r="F2728" s="21">
        <v>33.327404583824695</v>
      </c>
      <c r="G2728" s="21">
        <v>47.411441757007665</v>
      </c>
      <c r="H2728" s="21">
        <v>180.14051143021229</v>
      </c>
      <c r="I2728" s="22">
        <v>7.9248164683261173</v>
      </c>
    </row>
    <row r="2729" spans="1:9" hidden="1" x14ac:dyDescent="0.25">
      <c r="A2729" s="17">
        <v>43978.647222222222</v>
      </c>
      <c r="B2729" s="21">
        <v>97.970974748354053</v>
      </c>
      <c r="C2729" s="21">
        <v>714.95970918903208</v>
      </c>
      <c r="D2729" s="21">
        <v>26477.318698488616</v>
      </c>
      <c r="E2729" s="21">
        <v>96339.660355786938</v>
      </c>
      <c r="F2729" s="21">
        <v>33.229268599499527</v>
      </c>
      <c r="G2729" s="21">
        <v>47.825308171873459</v>
      </c>
      <c r="H2729" s="21">
        <v>181.70904684780149</v>
      </c>
      <c r="I2729" s="22">
        <v>7.9482028612278359</v>
      </c>
    </row>
    <row r="2730" spans="1:9" hidden="1" x14ac:dyDescent="0.25">
      <c r="A2730" s="17">
        <v>43978.647916666669</v>
      </c>
      <c r="B2730" s="21">
        <v>97.648760711006346</v>
      </c>
      <c r="C2730" s="21">
        <v>715.67370128176788</v>
      </c>
      <c r="D2730" s="21">
        <v>26625.745256105009</v>
      </c>
      <c r="E2730" s="21">
        <v>96504.711088802054</v>
      </c>
      <c r="F2730" s="21">
        <v>33.276817081997571</v>
      </c>
      <c r="G2730" s="21">
        <v>48.215028814214506</v>
      </c>
      <c r="H2730" s="21">
        <v>183.11507443054592</v>
      </c>
      <c r="I2730" s="22">
        <v>7.9715892541295545</v>
      </c>
    </row>
    <row r="2731" spans="1:9" hidden="1" x14ac:dyDescent="0.25">
      <c r="A2731" s="17">
        <v>43978.648611111108</v>
      </c>
      <c r="B2731" s="21">
        <v>96.387566982935581</v>
      </c>
      <c r="C2731" s="21">
        <v>716.28860987693679</v>
      </c>
      <c r="D2731" s="21">
        <v>26322.204814256584</v>
      </c>
      <c r="E2731" s="21">
        <v>96365.434885257098</v>
      </c>
      <c r="F2731" s="21">
        <v>33.190453926436987</v>
      </c>
      <c r="G2731" s="21">
        <v>48.618238417509048</v>
      </c>
      <c r="H2731" s="21">
        <v>184.27582999042184</v>
      </c>
      <c r="I2731" s="22">
        <v>8.0130561097819015</v>
      </c>
    </row>
    <row r="2732" spans="1:9" hidden="1" x14ac:dyDescent="0.25">
      <c r="A2732" s="17">
        <v>43978.649305555555</v>
      </c>
      <c r="B2732" s="21">
        <v>96.969309193243674</v>
      </c>
      <c r="C2732" s="21">
        <v>716.48384234688604</v>
      </c>
      <c r="D2732" s="21">
        <v>26583.247411333046</v>
      </c>
      <c r="E2732" s="21">
        <v>96364.48476555555</v>
      </c>
      <c r="F2732" s="21">
        <v>33.255619784543271</v>
      </c>
      <c r="G2732" s="21">
        <v>49.029911313140552</v>
      </c>
      <c r="H2732" s="21">
        <v>185.34474821042801</v>
      </c>
      <c r="I2732" s="22">
        <v>8.0782845648627504</v>
      </c>
    </row>
    <row r="2733" spans="1:9" hidden="1" x14ac:dyDescent="0.25">
      <c r="A2733" s="17">
        <v>43978.65</v>
      </c>
      <c r="B2733" s="21">
        <v>96.717700825247945</v>
      </c>
      <c r="C2733" s="21">
        <v>716.92323425872587</v>
      </c>
      <c r="D2733" s="21">
        <v>26471.723189173197</v>
      </c>
      <c r="E2733" s="21">
        <v>96025.584329811347</v>
      </c>
      <c r="F2733" s="21">
        <v>33.082809483181734</v>
      </c>
      <c r="G2733" s="21">
        <v>49.404675805503175</v>
      </c>
      <c r="H2733" s="21">
        <v>186.42569009868154</v>
      </c>
      <c r="I2733" s="22">
        <v>8.1300434083181941</v>
      </c>
    </row>
    <row r="2734" spans="1:9" hidden="1" x14ac:dyDescent="0.25">
      <c r="A2734" s="17">
        <v>43978.650694444441</v>
      </c>
      <c r="B2734" s="21">
        <v>96.800693769439903</v>
      </c>
      <c r="C2734" s="21">
        <v>717.65280886865571</v>
      </c>
      <c r="D2734" s="21">
        <v>26405.681797402434</v>
      </c>
      <c r="E2734" s="21">
        <v>95768.335538221218</v>
      </c>
      <c r="F2734" s="21">
        <v>32.975046850375612</v>
      </c>
      <c r="G2734" s="21">
        <v>49.779636843108534</v>
      </c>
      <c r="H2734" s="21">
        <v>187.50849591532716</v>
      </c>
      <c r="I2734" s="22">
        <v>8.1818022517736395</v>
      </c>
    </row>
    <row r="2735" spans="1:9" hidden="1" x14ac:dyDescent="0.25">
      <c r="A2735" s="17">
        <v>43978.651388888888</v>
      </c>
      <c r="B2735" s="21">
        <v>96.999485898160572</v>
      </c>
      <c r="C2735" s="21">
        <v>717.34464697947158</v>
      </c>
      <c r="D2735" s="21">
        <v>26520.451748257223</v>
      </c>
      <c r="E2735" s="21">
        <v>96058.503294632945</v>
      </c>
      <c r="F2735" s="21">
        <v>33.175153205714075</v>
      </c>
      <c r="G2735" s="21">
        <v>50.14011758761724</v>
      </c>
      <c r="H2735" s="21">
        <v>188.69405278163092</v>
      </c>
      <c r="I2735" s="22">
        <v>8.233561095229085</v>
      </c>
    </row>
    <row r="2736" spans="1:9" hidden="1" x14ac:dyDescent="0.25">
      <c r="A2736" s="17">
        <v>43978.652083333334</v>
      </c>
      <c r="B2736" s="21">
        <v>97.096389728079728</v>
      </c>
      <c r="C2736" s="21">
        <v>716.80991629471987</v>
      </c>
      <c r="D2736" s="21">
        <v>26554.882499204952</v>
      </c>
      <c r="E2736" s="21">
        <v>96045.84955950985</v>
      </c>
      <c r="F2736" s="21">
        <v>33.184981812278551</v>
      </c>
      <c r="G2736" s="21">
        <v>50.46717921333461</v>
      </c>
      <c r="H2736" s="21">
        <v>189.82558039026713</v>
      </c>
      <c r="I2736" s="22">
        <v>8.2853199386845287</v>
      </c>
    </row>
    <row r="2737" spans="1:9" hidden="1" x14ac:dyDescent="0.25">
      <c r="A2737" s="17">
        <v>43978.652777777781</v>
      </c>
      <c r="B2737" s="21">
        <v>96.880009042186373</v>
      </c>
      <c r="C2737" s="21">
        <v>715.4802706633734</v>
      </c>
      <c r="D2737" s="21">
        <v>26472.307099332942</v>
      </c>
      <c r="E2737" s="21">
        <v>95930.387165123408</v>
      </c>
      <c r="F2737" s="21">
        <v>33.164424437158466</v>
      </c>
      <c r="G2737" s="21">
        <v>50.834546009430582</v>
      </c>
      <c r="H2737" s="21">
        <v>190.91218716751305</v>
      </c>
      <c r="I2737" s="22">
        <v>8.3370787821399723</v>
      </c>
    </row>
    <row r="2738" spans="1:9" hidden="1" x14ac:dyDescent="0.25">
      <c r="A2738" s="17">
        <v>43978.65347222222</v>
      </c>
      <c r="B2738" s="21">
        <v>96.845367115729289</v>
      </c>
      <c r="C2738" s="21">
        <v>714.34783175877078</v>
      </c>
      <c r="D2738" s="21">
        <v>26580.08910451637</v>
      </c>
      <c r="E2738" s="21">
        <v>95711.47721909036</v>
      </c>
      <c r="F2738" s="21">
        <v>33.084254192879058</v>
      </c>
      <c r="G2738" s="21">
        <v>51.184542466184695</v>
      </c>
      <c r="H2738" s="21">
        <v>192.15996036825575</v>
      </c>
      <c r="I2738" s="22">
        <v>8.3888376255954178</v>
      </c>
    </row>
    <row r="2739" spans="1:9" hidden="1" x14ac:dyDescent="0.25">
      <c r="A2739" s="17">
        <v>43978.654166666667</v>
      </c>
      <c r="B2739" s="21">
        <v>96.378611588167729</v>
      </c>
      <c r="C2739" s="21">
        <v>713.04564694379724</v>
      </c>
      <c r="D2739" s="21">
        <v>26449.898066191738</v>
      </c>
      <c r="E2739" s="21">
        <v>95612.182903929628</v>
      </c>
      <c r="F2739" s="21">
        <v>33.049284964745119</v>
      </c>
      <c r="G2739" s="21">
        <v>51.534773906374689</v>
      </c>
      <c r="H2739" s="21">
        <v>193.353465469144</v>
      </c>
      <c r="I2739" s="22">
        <v>8.4405964690508632</v>
      </c>
    </row>
    <row r="2740" spans="1:9" hidden="1" x14ac:dyDescent="0.25">
      <c r="A2740" s="17">
        <v>43978.654861111114</v>
      </c>
      <c r="B2740" s="21">
        <v>92.258550380048391</v>
      </c>
      <c r="C2740" s="21">
        <v>712.35511945596295</v>
      </c>
      <c r="D2740" s="21">
        <v>26508.636436244651</v>
      </c>
      <c r="E2740" s="21">
        <v>95385.878839234443</v>
      </c>
      <c r="F2740" s="21">
        <v>32.983950471450655</v>
      </c>
      <c r="G2740" s="21">
        <v>51.881170905139307</v>
      </c>
      <c r="H2740" s="21">
        <v>194.41971602226508</v>
      </c>
      <c r="I2740" s="22">
        <v>8.4923553125063069</v>
      </c>
    </row>
    <row r="2741" spans="1:9" hidden="1" x14ac:dyDescent="0.25">
      <c r="A2741" s="17">
        <v>43978.655555555553</v>
      </c>
      <c r="B2741" s="21">
        <v>91.176010861142146</v>
      </c>
      <c r="C2741" s="21">
        <v>712.1658612729334</v>
      </c>
      <c r="D2741" s="21">
        <v>26499.664880239641</v>
      </c>
      <c r="E2741" s="21">
        <v>95378.20569501954</v>
      </c>
      <c r="F2741" s="21">
        <v>32.95407821482506</v>
      </c>
      <c r="G2741" s="21">
        <v>52.223593182170248</v>
      </c>
      <c r="H2741" s="21">
        <v>195.39738295050356</v>
      </c>
      <c r="I2741" s="22">
        <v>8.5435743687731911</v>
      </c>
    </row>
    <row r="2742" spans="1:9" hidden="1" x14ac:dyDescent="0.25">
      <c r="A2742" s="17">
        <v>43978.65625</v>
      </c>
      <c r="B2742" s="21">
        <v>87.753905094226212</v>
      </c>
      <c r="C2742" s="21">
        <v>711.54406234922499</v>
      </c>
      <c r="D2742" s="21">
        <v>26353.601398602397</v>
      </c>
      <c r="E2742" s="21">
        <v>95276.278525071641</v>
      </c>
      <c r="F2742" s="21">
        <v>32.920724933130614</v>
      </c>
      <c r="G2742" s="21">
        <v>52.605140556376533</v>
      </c>
      <c r="H2742" s="21">
        <v>196.45433819553674</v>
      </c>
      <c r="I2742" s="22">
        <v>8.5496653832213863</v>
      </c>
    </row>
    <row r="2743" spans="1:9" hidden="1" x14ac:dyDescent="0.25">
      <c r="A2743" s="17">
        <v>43978.656944444447</v>
      </c>
      <c r="B2743" s="21">
        <v>83.089291289688333</v>
      </c>
      <c r="C2743" s="21">
        <v>710.5319296455167</v>
      </c>
      <c r="D2743" s="21">
        <v>26661.597182003279</v>
      </c>
      <c r="E2743" s="21">
        <v>95375.666656876449</v>
      </c>
      <c r="F2743" s="21">
        <v>32.970393321683574</v>
      </c>
      <c r="G2743" s="21">
        <v>52.922859750453071</v>
      </c>
      <c r="H2743" s="21">
        <v>197.46197908894999</v>
      </c>
      <c r="I2743" s="22">
        <v>8.5389874688127527</v>
      </c>
    </row>
    <row r="2744" spans="1:9" hidden="1" x14ac:dyDescent="0.25">
      <c r="A2744" s="17">
        <v>43978.657638888886</v>
      </c>
      <c r="B2744" s="21">
        <v>81.059312406280043</v>
      </c>
      <c r="C2744" s="21">
        <v>709.37340780673912</v>
      </c>
      <c r="D2744" s="21">
        <v>26395.613295516487</v>
      </c>
      <c r="E2744" s="21">
        <v>96754.115310120731</v>
      </c>
      <c r="F2744" s="21">
        <v>33.797445119375332</v>
      </c>
      <c r="G2744" s="21">
        <v>53.238325192492951</v>
      </c>
      <c r="H2744" s="21">
        <v>198.59522678084187</v>
      </c>
      <c r="I2744" s="22">
        <v>8.5283095544041174</v>
      </c>
    </row>
    <row r="2745" spans="1:9" hidden="1" x14ac:dyDescent="0.25">
      <c r="A2745" s="17">
        <v>43978.658333333333</v>
      </c>
      <c r="B2745" s="21">
        <v>80.978083440726238</v>
      </c>
      <c r="C2745" s="21">
        <v>707.68492146031565</v>
      </c>
      <c r="D2745" s="21">
        <v>26620.083197603919</v>
      </c>
      <c r="E2745" s="21">
        <v>98696.641950594043</v>
      </c>
      <c r="F2745" s="21">
        <v>34.756482273002248</v>
      </c>
      <c r="G2745" s="21">
        <v>53.524014984664717</v>
      </c>
      <c r="H2745" s="21">
        <v>199.76813203272903</v>
      </c>
      <c r="I2745" s="22">
        <v>8.5176316399954821</v>
      </c>
    </row>
    <row r="2746" spans="1:9" hidden="1" x14ac:dyDescent="0.25">
      <c r="A2746" s="17">
        <v>43978.65902777778</v>
      </c>
      <c r="B2746" s="21">
        <v>80.519078543857859</v>
      </c>
      <c r="C2746" s="21">
        <v>705.87384736949912</v>
      </c>
      <c r="D2746" s="21">
        <v>26383.096681918174</v>
      </c>
      <c r="E2746" s="21">
        <v>98474.299819175532</v>
      </c>
      <c r="F2746" s="21">
        <v>34.693352296655505</v>
      </c>
      <c r="G2746" s="21">
        <v>53.798755592784495</v>
      </c>
      <c r="H2746" s="21">
        <v>200.8262982245619</v>
      </c>
      <c r="I2746" s="22">
        <v>8.5069537255868504</v>
      </c>
    </row>
    <row r="2747" spans="1:9" hidden="1" x14ac:dyDescent="0.25">
      <c r="A2747" s="17">
        <v>43978.659722222219</v>
      </c>
      <c r="B2747" s="21">
        <v>80.45410911925417</v>
      </c>
      <c r="C2747" s="21">
        <v>704.99238287417825</v>
      </c>
      <c r="D2747" s="21">
        <v>26600.385229960477</v>
      </c>
      <c r="E2747" s="21">
        <v>98245.786176879818</v>
      </c>
      <c r="F2747" s="21">
        <v>34.613068246688862</v>
      </c>
      <c r="G2747" s="21">
        <v>54.100582146451188</v>
      </c>
      <c r="H2747" s="21">
        <v>201.63400305587825</v>
      </c>
      <c r="I2747" s="22">
        <v>8.4962758111782151</v>
      </c>
    </row>
    <row r="2748" spans="1:9" hidden="1" x14ac:dyDescent="0.25">
      <c r="A2748" s="17">
        <v>43978.660416666666</v>
      </c>
      <c r="B2748" s="21">
        <v>80.206886022557711</v>
      </c>
      <c r="C2748" s="21">
        <v>705.0020428902701</v>
      </c>
      <c r="D2748" s="21">
        <v>26416.255834992575</v>
      </c>
      <c r="E2748" s="21">
        <v>97901.372341658192</v>
      </c>
      <c r="F2748" s="21">
        <v>34.442995678510933</v>
      </c>
      <c r="G2748" s="21">
        <v>54.41329915560577</v>
      </c>
      <c r="H2748" s="21">
        <v>202.13621605078225</v>
      </c>
      <c r="I2748" s="22">
        <v>8.4855978967695798</v>
      </c>
    </row>
    <row r="2749" spans="1:9" hidden="1" x14ac:dyDescent="0.25">
      <c r="A2749" s="17">
        <v>43978.661111111112</v>
      </c>
      <c r="B2749" s="21">
        <v>80.350787534982331</v>
      </c>
      <c r="C2749" s="21">
        <v>704.83275120311009</v>
      </c>
      <c r="D2749" s="21">
        <v>26516.250942628376</v>
      </c>
      <c r="E2749" s="21">
        <v>97721.68216199764</v>
      </c>
      <c r="F2749" s="21">
        <v>34.40640477762544</v>
      </c>
      <c r="G2749" s="21">
        <v>54.706140313881356</v>
      </c>
      <c r="H2749" s="21">
        <v>202.53995106110131</v>
      </c>
      <c r="I2749" s="22">
        <v>8.4749199823609462</v>
      </c>
    </row>
    <row r="2750" spans="1:9" hidden="1" x14ac:dyDescent="0.25">
      <c r="A2750" s="17">
        <v>43978.661805555559</v>
      </c>
      <c r="B2750" s="21">
        <v>79.936372934894365</v>
      </c>
      <c r="C2750" s="21">
        <v>705.42598733817613</v>
      </c>
      <c r="D2750" s="21">
        <v>26549.586276040653</v>
      </c>
      <c r="E2750" s="21">
        <v>97593.389625983677</v>
      </c>
      <c r="F2750" s="21">
        <v>34.340117414480943</v>
      </c>
      <c r="G2750" s="21">
        <v>54.998888922872901</v>
      </c>
      <c r="H2750" s="21">
        <v>203.05379236322688</v>
      </c>
      <c r="I2750" s="22">
        <v>8.4642420679523127</v>
      </c>
    </row>
    <row r="2751" spans="1:9" hidden="1" x14ac:dyDescent="0.25">
      <c r="A2751" s="17">
        <v>43978.662499999999</v>
      </c>
      <c r="B2751" s="21">
        <v>80.170556600966762</v>
      </c>
      <c r="C2751" s="21">
        <v>706.17442201446613</v>
      </c>
      <c r="D2751" s="21">
        <v>26435.931113838611</v>
      </c>
      <c r="E2751" s="21">
        <v>97366.005350378444</v>
      </c>
      <c r="F2751" s="21">
        <v>34.263660011487516</v>
      </c>
      <c r="G2751" s="21">
        <v>55.282482848069108</v>
      </c>
      <c r="H2751" s="21">
        <v>203.59488637999547</v>
      </c>
      <c r="I2751" s="22">
        <v>8.4487469163673321</v>
      </c>
    </row>
    <row r="2752" spans="1:9" hidden="1" x14ac:dyDescent="0.25">
      <c r="A2752" s="17">
        <v>43978.663194444445</v>
      </c>
      <c r="B2752" s="21">
        <v>80.024137025992573</v>
      </c>
      <c r="C2752" s="21">
        <v>707.33696671500934</v>
      </c>
      <c r="D2752" s="21">
        <v>26451.5845516552</v>
      </c>
      <c r="E2752" s="21">
        <v>97091.860568938762</v>
      </c>
      <c r="F2752" s="21">
        <v>34.177775516745122</v>
      </c>
      <c r="G2752" s="21">
        <v>55.56439080259161</v>
      </c>
      <c r="H2752" s="21">
        <v>204.17934783946842</v>
      </c>
      <c r="I2752" s="22">
        <v>8.4355790870927532</v>
      </c>
    </row>
    <row r="2753" spans="1:10" hidden="1" x14ac:dyDescent="0.25">
      <c r="A2753" s="17">
        <v>43978.663888888892</v>
      </c>
      <c r="B2753" s="21">
        <v>79.888958957747931</v>
      </c>
      <c r="C2753" s="21">
        <v>707.43396269111145</v>
      </c>
      <c r="D2753" s="21">
        <v>26487.295009214624</v>
      </c>
      <c r="E2753" s="21">
        <v>97059.414887640873</v>
      </c>
      <c r="F2753" s="21">
        <v>34.178757016246294</v>
      </c>
      <c r="G2753" s="21">
        <v>55.847480636546592</v>
      </c>
      <c r="H2753" s="21">
        <v>204.87467863445738</v>
      </c>
      <c r="I2753" s="22">
        <v>8.4293762126404168</v>
      </c>
    </row>
    <row r="2754" spans="1:10" hidden="1" x14ac:dyDescent="0.25">
      <c r="A2754" s="17">
        <v>43978.664583333331</v>
      </c>
      <c r="B2754" s="21">
        <v>80.238246017894028</v>
      </c>
      <c r="C2754" s="21">
        <v>707.31506795563655</v>
      </c>
      <c r="D2754" s="21">
        <v>26493.833062264497</v>
      </c>
      <c r="E2754" s="21">
        <v>96992.19396914306</v>
      </c>
      <c r="F2754" s="21">
        <v>34.134281060053368</v>
      </c>
      <c r="G2754" s="21">
        <v>56.150494970756299</v>
      </c>
      <c r="H2754" s="21">
        <v>205.68164921943372</v>
      </c>
      <c r="I2754" s="22">
        <v>8.4231733381880787</v>
      </c>
    </row>
    <row r="2755" spans="1:10" hidden="1" x14ac:dyDescent="0.25">
      <c r="A2755" s="17">
        <v>43978.665277777778</v>
      </c>
      <c r="B2755" s="21">
        <v>79.33204693425607</v>
      </c>
      <c r="C2755" s="21">
        <v>706.64735657420795</v>
      </c>
      <c r="D2755" s="21">
        <v>26582.486884583355</v>
      </c>
      <c r="E2755" s="21">
        <v>96897.061862588802</v>
      </c>
      <c r="F2755" s="21">
        <v>34.034517812981093</v>
      </c>
      <c r="G2755" s="21">
        <v>56.456235949526885</v>
      </c>
      <c r="H2755" s="21">
        <v>206.53187410475456</v>
      </c>
      <c r="I2755" s="22">
        <v>8.4169704637357441</v>
      </c>
    </row>
    <row r="2756" spans="1:10" hidden="1" x14ac:dyDescent="0.25">
      <c r="A2756" s="17">
        <v>43978.665972222225</v>
      </c>
      <c r="B2756" s="21">
        <v>79.646168834539651</v>
      </c>
      <c r="C2756" s="21">
        <v>705.53088877700384</v>
      </c>
      <c r="D2756" s="21">
        <v>26419.861730975055</v>
      </c>
      <c r="E2756" s="21">
        <v>96770.327073852633</v>
      </c>
      <c r="F2756" s="21">
        <v>33.943944281973366</v>
      </c>
      <c r="G2756" s="21">
        <v>56.715961870676921</v>
      </c>
      <c r="H2756" s="21">
        <v>207.31295063061691</v>
      </c>
      <c r="I2756" s="22">
        <v>8.410767589283406</v>
      </c>
    </row>
    <row r="2757" spans="1:10" hidden="1" x14ac:dyDescent="0.25">
      <c r="A2757" s="17">
        <v>43978.666666666664</v>
      </c>
      <c r="B2757" s="21">
        <v>79.62994880218578</v>
      </c>
      <c r="C2757" s="21">
        <v>704.79126220698436</v>
      </c>
      <c r="D2757" s="21">
        <v>26593.480904522949</v>
      </c>
      <c r="E2757" s="21">
        <v>96678.816324953616</v>
      </c>
      <c r="F2757" s="21">
        <v>33.909957160236864</v>
      </c>
      <c r="G2757" s="21">
        <v>56.947381911939331</v>
      </c>
      <c r="H2757" s="21">
        <v>208.06314812099288</v>
      </c>
      <c r="I2757" s="22">
        <v>8.4045647148310678</v>
      </c>
    </row>
    <row r="2758" spans="1:10" hidden="1" x14ac:dyDescent="0.25">
      <c r="A2758" s="17">
        <v>43978.667361111111</v>
      </c>
      <c r="B2758" s="21">
        <v>79.984140152386914</v>
      </c>
      <c r="C2758" s="21">
        <v>704.5376885068913</v>
      </c>
      <c r="D2758" s="21">
        <v>26327.563523436726</v>
      </c>
      <c r="E2758" s="21">
        <v>96729.613722606387</v>
      </c>
      <c r="F2758" s="21">
        <v>33.934355628306982</v>
      </c>
      <c r="G2758" s="21">
        <v>57.178804194694912</v>
      </c>
      <c r="H2758" s="21">
        <v>208.78570376271489</v>
      </c>
      <c r="I2758" s="22">
        <v>8.3983618403787332</v>
      </c>
    </row>
    <row r="2759" spans="1:10" hidden="1" x14ac:dyDescent="0.25">
      <c r="A2759" s="17">
        <v>43978.668055555558</v>
      </c>
      <c r="B2759" s="21">
        <v>79.98734359242296</v>
      </c>
      <c r="C2759" s="21">
        <v>703.92232985058581</v>
      </c>
      <c r="D2759" s="21">
        <v>26438.531908954927</v>
      </c>
      <c r="E2759" s="21">
        <v>96637.118074905811</v>
      </c>
      <c r="F2759" s="21">
        <v>33.883068286082803</v>
      </c>
      <c r="G2759" s="21">
        <v>57.416043438948485</v>
      </c>
      <c r="H2759" s="21">
        <v>209.57165471270474</v>
      </c>
      <c r="I2759" s="22">
        <v>8.3921589659263951</v>
      </c>
    </row>
    <row r="2760" spans="1:10" hidden="1" x14ac:dyDescent="0.25">
      <c r="A2760" s="17">
        <v>43978.668749999997</v>
      </c>
      <c r="B2760" s="21">
        <v>79.867415637325649</v>
      </c>
      <c r="C2760" s="21">
        <v>703.79336972872341</v>
      </c>
      <c r="D2760" s="21">
        <v>26615.217195614005</v>
      </c>
      <c r="E2760" s="21">
        <v>96705.261649851265</v>
      </c>
      <c r="F2760" s="21">
        <v>33.892881075563331</v>
      </c>
      <c r="G2760" s="21">
        <v>57.661652466090587</v>
      </c>
      <c r="H2760" s="21">
        <v>210.37430309002806</v>
      </c>
      <c r="I2760" s="22">
        <v>8.3859560914740605</v>
      </c>
    </row>
    <row r="2761" spans="1:10" hidden="1" x14ac:dyDescent="0.25">
      <c r="A2761" s="17">
        <v>43978.669444444444</v>
      </c>
      <c r="B2761" s="21">
        <v>79.296772869233962</v>
      </c>
      <c r="C2761" s="21">
        <v>702.50838871891256</v>
      </c>
      <c r="D2761" s="21">
        <v>26440.589068127905</v>
      </c>
      <c r="E2761" s="21">
        <v>96716.738671237035</v>
      </c>
      <c r="F2761" s="21">
        <v>33.952759282032602</v>
      </c>
      <c r="G2761" s="21">
        <v>57.904917203249937</v>
      </c>
      <c r="H2761" s="21">
        <v>211.08068871248494</v>
      </c>
      <c r="I2761" s="22">
        <v>8.3750286456546963</v>
      </c>
    </row>
    <row r="2762" spans="1:10" hidden="1" x14ac:dyDescent="0.25">
      <c r="A2762" s="17">
        <v>43978.670138888891</v>
      </c>
      <c r="B2762" s="21">
        <v>79.792294069820599</v>
      </c>
      <c r="C2762" s="21">
        <v>701.21445367452486</v>
      </c>
      <c r="D2762" s="21">
        <v>26642.132034649861</v>
      </c>
      <c r="E2762" s="21">
        <v>97197.935845187676</v>
      </c>
      <c r="F2762" s="21">
        <v>34.184295443293806</v>
      </c>
      <c r="G2762" s="21">
        <v>58.151503269379461</v>
      </c>
      <c r="H2762" s="21">
        <v>211.74395979086879</v>
      </c>
      <c r="I2762" s="22">
        <v>8.3802667541044151</v>
      </c>
    </row>
    <row r="2763" spans="1:10" hidden="1" x14ac:dyDescent="0.25">
      <c r="A2763" s="17">
        <v>43978.67083333333</v>
      </c>
      <c r="B2763" s="21">
        <v>80.254638619499389</v>
      </c>
      <c r="C2763" s="21">
        <v>700.25352619830937</v>
      </c>
      <c r="D2763" s="21">
        <v>26477.308346714286</v>
      </c>
      <c r="E2763" s="21">
        <v>96753.554563821206</v>
      </c>
      <c r="F2763" s="21">
        <v>34.061989871377776</v>
      </c>
      <c r="G2763" s="21">
        <v>58.405220817780034</v>
      </c>
      <c r="H2763" s="21">
        <v>212.4576179862749</v>
      </c>
      <c r="I2763" s="22">
        <v>8.3977570492343574</v>
      </c>
    </row>
    <row r="2764" spans="1:10" x14ac:dyDescent="0.25">
      <c r="A2764" s="17">
        <v>43978.671527777777</v>
      </c>
      <c r="B2764" s="21">
        <v>79.057945650656592</v>
      </c>
      <c r="C2764" s="21">
        <v>699.40186841882678</v>
      </c>
      <c r="D2764" s="21">
        <v>26553.258839513215</v>
      </c>
      <c r="E2764" s="21">
        <v>96880.045930368913</v>
      </c>
      <c r="F2764" s="21">
        <v>33.747934182039444</v>
      </c>
      <c r="G2764" s="21">
        <v>58.642597307433135</v>
      </c>
      <c r="H2764" s="21">
        <v>213.36488719339238</v>
      </c>
      <c r="I2764" s="22">
        <v>8.4152473443642961</v>
      </c>
    </row>
    <row r="2765" spans="1:10" x14ac:dyDescent="0.25">
      <c r="A2765" s="17">
        <v>43978.672222222223</v>
      </c>
      <c r="B2765" s="21">
        <v>79.751047698078111</v>
      </c>
      <c r="C2765" s="21">
        <v>698.73106771603148</v>
      </c>
      <c r="D2765" s="21">
        <v>26432.389898000449</v>
      </c>
      <c r="E2765" s="21">
        <v>97261.38063110059</v>
      </c>
      <c r="F2765" s="21">
        <v>34.0033913015995</v>
      </c>
      <c r="G2765" s="21">
        <v>58.879973797086222</v>
      </c>
      <c r="H2765" s="21">
        <v>214.26671954355606</v>
      </c>
      <c r="I2765" s="22">
        <v>8.4327376394942384</v>
      </c>
    </row>
    <row r="2766" spans="1:10" ht="15.75" thickBot="1" x14ac:dyDescent="0.3">
      <c r="A2766" s="17">
        <v>43978.67291666667</v>
      </c>
      <c r="B2766" s="21">
        <v>79.62275481281246</v>
      </c>
      <c r="C2766" s="21">
        <v>698.78260393167022</v>
      </c>
      <c r="D2766" s="21">
        <v>26521.29942651188</v>
      </c>
      <c r="E2766" s="21">
        <v>98133.42472818277</v>
      </c>
      <c r="F2766" s="21">
        <v>34.480443124087621</v>
      </c>
      <c r="G2766" s="21">
        <v>59.11846025739915</v>
      </c>
      <c r="H2766" s="21">
        <v>215.02442526761735</v>
      </c>
      <c r="I2766" s="22">
        <v>8.4502279346241806</v>
      </c>
    </row>
    <row r="2767" spans="1:10" x14ac:dyDescent="0.25">
      <c r="A2767" s="40">
        <v>43978.673611111109</v>
      </c>
      <c r="B2767" s="41">
        <v>80.07415926599144</v>
      </c>
      <c r="C2767" s="41">
        <v>698.54702530932616</v>
      </c>
      <c r="D2767" s="41">
        <v>26511.938033815903</v>
      </c>
      <c r="E2767" s="49">
        <v>98210.757241492378</v>
      </c>
      <c r="F2767" s="41">
        <v>34.570448117469439</v>
      </c>
      <c r="G2767" s="41">
        <v>59.347042224774924</v>
      </c>
      <c r="H2767" s="41">
        <v>215.85832270735915</v>
      </c>
      <c r="I2767" s="42">
        <v>8.4677182297541194</v>
      </c>
      <c r="J2767" s="48">
        <v>7</v>
      </c>
    </row>
    <row r="2768" spans="1:10" x14ac:dyDescent="0.25">
      <c r="A2768" s="43">
        <v>43978.674305555556</v>
      </c>
      <c r="B2768" s="21">
        <v>80.041177311197984</v>
      </c>
      <c r="C2768" s="21">
        <v>698.57539092707702</v>
      </c>
      <c r="D2768" s="21">
        <v>26440.52283822939</v>
      </c>
      <c r="E2768" s="50">
        <v>97765.684856901571</v>
      </c>
      <c r="F2768" s="21">
        <v>34.360376256427386</v>
      </c>
      <c r="G2768" s="21">
        <v>59.573379040900626</v>
      </c>
      <c r="H2768" s="21">
        <v>216.71110822153065</v>
      </c>
      <c r="I2768" s="44">
        <v>8.4852085248840616</v>
      </c>
      <c r="J2768" s="48">
        <v>7</v>
      </c>
    </row>
    <row r="2769" spans="1:10" x14ac:dyDescent="0.25">
      <c r="A2769" s="43">
        <v>43978.675000000003</v>
      </c>
      <c r="B2769" s="21">
        <v>79.304755126444419</v>
      </c>
      <c r="C2769" s="21">
        <v>699.16211608626008</v>
      </c>
      <c r="D2769" s="21">
        <v>26386.0081545332</v>
      </c>
      <c r="E2769" s="50">
        <v>99319.866067628376</v>
      </c>
      <c r="F2769" s="21">
        <v>35.11219208776469</v>
      </c>
      <c r="G2769" s="21">
        <v>59.799688317291483</v>
      </c>
      <c r="H2769" s="21">
        <v>217.64281151243921</v>
      </c>
      <c r="I2769" s="44">
        <v>8.5026988200140003</v>
      </c>
      <c r="J2769" s="48">
        <v>7</v>
      </c>
    </row>
    <row r="2770" spans="1:10" x14ac:dyDescent="0.25">
      <c r="A2770" s="43">
        <v>43978.675694444442</v>
      </c>
      <c r="B2770" s="21">
        <v>79.586657493550945</v>
      </c>
      <c r="C2770" s="21">
        <v>700.10182972483994</v>
      </c>
      <c r="D2770" s="21">
        <v>26640.515999998268</v>
      </c>
      <c r="E2770" s="50">
        <v>100010.26452254315</v>
      </c>
      <c r="F2770" s="21">
        <v>35.474373296199197</v>
      </c>
      <c r="G2770" s="21">
        <v>60.042238539375028</v>
      </c>
      <c r="H2770" s="21">
        <v>218.5534643028723</v>
      </c>
      <c r="I2770" s="44">
        <v>8.5201891151439426</v>
      </c>
      <c r="J2770" s="48">
        <v>7</v>
      </c>
    </row>
    <row r="2771" spans="1:10" x14ac:dyDescent="0.25">
      <c r="A2771" s="43">
        <v>43978.676388888889</v>
      </c>
      <c r="B2771" s="21">
        <v>80.148085412221377</v>
      </c>
      <c r="C2771" s="21">
        <v>700.90214750230712</v>
      </c>
      <c r="D2771" s="21">
        <v>26498.009490846714</v>
      </c>
      <c r="E2771" s="50">
        <v>99914.9574159982</v>
      </c>
      <c r="F2771" s="21">
        <v>35.444170240432875</v>
      </c>
      <c r="G2771" s="21">
        <v>60.30666021233877</v>
      </c>
      <c r="H2771" s="21">
        <v>219.47274030852631</v>
      </c>
      <c r="I2771" s="44">
        <v>8.5372193294310552</v>
      </c>
      <c r="J2771" s="48">
        <v>7</v>
      </c>
    </row>
    <row r="2772" spans="1:10" x14ac:dyDescent="0.25">
      <c r="A2772" s="43">
        <v>43978.677083333336</v>
      </c>
      <c r="B2772" s="21">
        <v>80.047745415473543</v>
      </c>
      <c r="C2772" s="21">
        <v>701.33196572462157</v>
      </c>
      <c r="D2772" s="21">
        <v>26357.525839360049</v>
      </c>
      <c r="E2772" s="50">
        <v>100139.158167168</v>
      </c>
      <c r="F2772" s="21">
        <v>35.626200568826064</v>
      </c>
      <c r="G2772" s="21">
        <v>60.571152515430427</v>
      </c>
      <c r="H2772" s="21">
        <v>220.29312816822375</v>
      </c>
      <c r="I2772" s="44">
        <v>8.5489599055389753</v>
      </c>
      <c r="J2772" s="48">
        <v>7</v>
      </c>
    </row>
    <row r="2773" spans="1:10" x14ac:dyDescent="0.25">
      <c r="A2773" s="43">
        <v>43978.677777777775</v>
      </c>
      <c r="B2773" s="21">
        <v>79.969504634396586</v>
      </c>
      <c r="C2773" s="21">
        <v>701.8003855346501</v>
      </c>
      <c r="D2773" s="21">
        <v>26592.076873833368</v>
      </c>
      <c r="E2773" s="50">
        <v>100010.49479579032</v>
      </c>
      <c r="F2773" s="21">
        <v>35.564896945828743</v>
      </c>
      <c r="G2773" s="21">
        <v>60.826548488770108</v>
      </c>
      <c r="H2773" s="21">
        <v>221.12519584076725</v>
      </c>
      <c r="I2773" s="44">
        <v>8.5592302768024684</v>
      </c>
      <c r="J2773" s="48">
        <v>7</v>
      </c>
    </row>
    <row r="2774" spans="1:10" x14ac:dyDescent="0.25">
      <c r="A2774" s="43">
        <v>43978.678472222222</v>
      </c>
      <c r="B2774" s="21">
        <v>80.200763036796374</v>
      </c>
      <c r="C2774" s="21">
        <v>701.93380224880138</v>
      </c>
      <c r="D2774" s="21">
        <v>26471.146950251408</v>
      </c>
      <c r="E2774" s="50">
        <v>101304.92342177327</v>
      </c>
      <c r="F2774" s="21">
        <v>36.040837006687774</v>
      </c>
      <c r="G2774" s="21">
        <v>61.089135760017356</v>
      </c>
      <c r="H2774" s="21">
        <v>222.05449174883097</v>
      </c>
      <c r="I2774" s="44">
        <v>8.5695006480659615</v>
      </c>
      <c r="J2774" s="48">
        <v>7</v>
      </c>
    </row>
    <row r="2775" spans="1:10" x14ac:dyDescent="0.25">
      <c r="A2775" s="43">
        <v>43978.679166666669</v>
      </c>
      <c r="B2775" s="21">
        <v>79.683904128140242</v>
      </c>
      <c r="C2775" s="21">
        <v>702.37851712468478</v>
      </c>
      <c r="D2775" s="21">
        <v>26617.173189698009</v>
      </c>
      <c r="E2775" s="50">
        <v>101994.61549866608</v>
      </c>
      <c r="F2775" s="21">
        <v>36.480027331948605</v>
      </c>
      <c r="G2775" s="21">
        <v>61.353184924014016</v>
      </c>
      <c r="H2775" s="21">
        <v>222.7973408306338</v>
      </c>
      <c r="I2775" s="44">
        <v>8.5797710193294527</v>
      </c>
      <c r="J2775" s="48">
        <v>7</v>
      </c>
    </row>
    <row r="2776" spans="1:10" x14ac:dyDescent="0.25">
      <c r="A2776" s="43">
        <v>43978.679861111108</v>
      </c>
      <c r="B2776" s="21">
        <v>80.631509583801716</v>
      </c>
      <c r="C2776" s="21">
        <v>703.46347050745351</v>
      </c>
      <c r="D2776" s="21">
        <v>26431.43394388154</v>
      </c>
      <c r="E2776" s="50">
        <v>101839.97298018815</v>
      </c>
      <c r="F2776" s="21">
        <v>36.382563924606288</v>
      </c>
      <c r="G2776" s="21">
        <v>61.605610766488475</v>
      </c>
      <c r="H2776" s="21">
        <v>223.44136714816861</v>
      </c>
      <c r="I2776" s="44">
        <v>8.5900413905929476</v>
      </c>
      <c r="J2776" s="48">
        <v>7</v>
      </c>
    </row>
    <row r="2777" spans="1:10" x14ac:dyDescent="0.25">
      <c r="A2777" s="43">
        <v>43978.680555555555</v>
      </c>
      <c r="B2777" s="21">
        <v>81.638606704185577</v>
      </c>
      <c r="C2777" s="21">
        <v>704.16674287116689</v>
      </c>
      <c r="D2777" s="21">
        <v>26368.731699441014</v>
      </c>
      <c r="E2777" s="50">
        <v>101812.89475632728</v>
      </c>
      <c r="F2777" s="21">
        <v>36.382843308212806</v>
      </c>
      <c r="G2777" s="21">
        <v>61.806520095887272</v>
      </c>
      <c r="H2777" s="21">
        <v>223.9788611804378</v>
      </c>
      <c r="I2777" s="44">
        <v>8.6003117618564389</v>
      </c>
      <c r="J2777" s="48">
        <v>7</v>
      </c>
    </row>
    <row r="2778" spans="1:10" x14ac:dyDescent="0.25">
      <c r="A2778" s="43">
        <v>43978.681250000001</v>
      </c>
      <c r="B2778" s="21">
        <v>83.924322779904713</v>
      </c>
      <c r="C2778" s="21">
        <v>704.33977503771689</v>
      </c>
      <c r="D2778" s="21">
        <v>26483.491194180049</v>
      </c>
      <c r="E2778" s="50">
        <v>101570.07250617303</v>
      </c>
      <c r="F2778" s="21">
        <v>36.210981387034614</v>
      </c>
      <c r="G2778" s="21">
        <v>62.004395576107541</v>
      </c>
      <c r="H2778" s="21">
        <v>224.63672024905875</v>
      </c>
      <c r="I2778" s="44">
        <v>8.6105821331199355</v>
      </c>
      <c r="J2778" s="48">
        <v>7</v>
      </c>
    </row>
    <row r="2779" spans="1:10" x14ac:dyDescent="0.25">
      <c r="A2779" s="43">
        <v>43978.681944444441</v>
      </c>
      <c r="B2779" s="21">
        <v>84.526651712935092</v>
      </c>
      <c r="C2779" s="21">
        <v>705.19688000700285</v>
      </c>
      <c r="D2779" s="21">
        <v>26475.312425786964</v>
      </c>
      <c r="E2779" s="50">
        <v>101627.48568416302</v>
      </c>
      <c r="F2779" s="21">
        <v>36.146460250569113</v>
      </c>
      <c r="G2779" s="21">
        <v>62.202271056327817</v>
      </c>
      <c r="H2779" s="21">
        <v>225.36287362749692</v>
      </c>
      <c r="I2779" s="44">
        <v>8.6208525043834268</v>
      </c>
      <c r="J2779" s="48">
        <v>7</v>
      </c>
    </row>
    <row r="2780" spans="1:10" x14ac:dyDescent="0.25">
      <c r="A2780" s="43">
        <v>43978.682638888888</v>
      </c>
      <c r="B2780" s="21">
        <v>84.91938814746824</v>
      </c>
      <c r="C2780" s="21">
        <v>705.66207659944757</v>
      </c>
      <c r="D2780" s="21">
        <v>26635.768678116332</v>
      </c>
      <c r="E2780" s="50">
        <v>101645.07418651407</v>
      </c>
      <c r="F2780" s="21">
        <v>36.193632251703015</v>
      </c>
      <c r="G2780" s="21">
        <v>62.395163661193315</v>
      </c>
      <c r="H2780" s="21">
        <v>226.06861017965912</v>
      </c>
      <c r="I2780" s="44">
        <v>8.6311228756469198</v>
      </c>
      <c r="J2780" s="48">
        <v>7</v>
      </c>
    </row>
    <row r="2781" spans="1:10" ht="15.75" thickBot="1" x14ac:dyDescent="0.3">
      <c r="A2781" s="45">
        <v>43978.683333333334</v>
      </c>
      <c r="B2781" s="46">
        <v>84.668098788574994</v>
      </c>
      <c r="C2781" s="46">
        <v>706.723190031934</v>
      </c>
      <c r="D2781" s="46">
        <v>26508.334446607325</v>
      </c>
      <c r="E2781" s="51">
        <v>101574.33304274995</v>
      </c>
      <c r="F2781" s="46">
        <v>36.190291603343574</v>
      </c>
      <c r="G2781" s="46">
        <v>62.490139419807193</v>
      </c>
      <c r="H2781" s="46">
        <v>226.81778192560049</v>
      </c>
      <c r="I2781" s="47">
        <v>8.6579321320363167</v>
      </c>
      <c r="J2781" s="48">
        <v>7</v>
      </c>
    </row>
    <row r="2782" spans="1:10" x14ac:dyDescent="0.25">
      <c r="A2782" s="17">
        <v>43978.684027777781</v>
      </c>
      <c r="B2782" s="21">
        <v>84.518646627873594</v>
      </c>
      <c r="C2782" s="21">
        <v>707.93452482589441</v>
      </c>
      <c r="D2782" s="21">
        <v>26344.065175373908</v>
      </c>
      <c r="E2782" s="21">
        <v>101520.5923530664</v>
      </c>
      <c r="F2782" s="21">
        <v>36.124361073914315</v>
      </c>
      <c r="G2782" s="21">
        <v>62.568248382275328</v>
      </c>
      <c r="H2782" s="21">
        <v>227.58576778102551</v>
      </c>
      <c r="I2782" s="22">
        <v>8.6788727916849275</v>
      </c>
    </row>
    <row r="2783" spans="1:10" x14ac:dyDescent="0.25">
      <c r="A2783" s="17">
        <v>43978.68472222222</v>
      </c>
      <c r="B2783" s="21">
        <v>85.175331444260181</v>
      </c>
      <c r="C2783" s="21">
        <v>708.72286274597764</v>
      </c>
      <c r="D2783" s="21">
        <v>26524.203170587949</v>
      </c>
      <c r="E2783" s="21">
        <v>101515.45176407383</v>
      </c>
      <c r="F2783" s="21">
        <v>36.132652213676373</v>
      </c>
      <c r="G2783" s="21">
        <v>62.646357344743457</v>
      </c>
      <c r="H2783" s="21">
        <v>228.27974588257729</v>
      </c>
      <c r="I2783" s="22">
        <v>8.6764323531510072</v>
      </c>
    </row>
    <row r="2784" spans="1:10" x14ac:dyDescent="0.25">
      <c r="A2784" s="17">
        <v>43978.685416666667</v>
      </c>
      <c r="B2784" s="21">
        <v>84.997424765944615</v>
      </c>
      <c r="C2784" s="21">
        <v>708.0112226093554</v>
      </c>
      <c r="D2784" s="21">
        <v>26600.214530927304</v>
      </c>
      <c r="E2784" s="21">
        <v>102158.48689377103</v>
      </c>
      <c r="F2784" s="21">
        <v>36.475131490443715</v>
      </c>
      <c r="G2784" s="21">
        <v>62.724466307211586</v>
      </c>
      <c r="H2784" s="21">
        <v>229.05876569171144</v>
      </c>
      <c r="I2784" s="22">
        <v>8.673991914617087</v>
      </c>
    </row>
    <row r="2785" spans="1:9" hidden="1" x14ac:dyDescent="0.25">
      <c r="A2785" s="17">
        <v>43978.686111111114</v>
      </c>
      <c r="B2785" s="21">
        <v>85.368334997549255</v>
      </c>
      <c r="C2785" s="21">
        <v>706.87337285827471</v>
      </c>
      <c r="D2785" s="21">
        <v>26600.565608582332</v>
      </c>
      <c r="E2785" s="21">
        <v>101754.72756698557</v>
      </c>
      <c r="F2785" s="21">
        <v>36.236895480204417</v>
      </c>
      <c r="G2785" s="21">
        <v>62.802575269679728</v>
      </c>
      <c r="H2785" s="21">
        <v>229.75563897149868</v>
      </c>
      <c r="I2785" s="22">
        <v>8.6715514760831685</v>
      </c>
    </row>
    <row r="2786" spans="1:9" hidden="1" x14ac:dyDescent="0.25">
      <c r="A2786" s="17">
        <v>43978.686805555553</v>
      </c>
      <c r="B2786" s="21">
        <v>85.48003861276564</v>
      </c>
      <c r="C2786" s="21">
        <v>706.18142158534056</v>
      </c>
      <c r="D2786" s="21">
        <v>26294.082629759931</v>
      </c>
      <c r="E2786" s="21">
        <v>101467.34685362373</v>
      </c>
      <c r="F2786" s="21">
        <v>36.077959910884694</v>
      </c>
      <c r="G2786" s="21">
        <v>62.880684232147857</v>
      </c>
      <c r="H2786" s="21">
        <v>230.35686159055587</v>
      </c>
      <c r="I2786" s="22">
        <v>8.6691110375492482</v>
      </c>
    </row>
    <row r="2787" spans="1:9" hidden="1" x14ac:dyDescent="0.25">
      <c r="A2787" s="17">
        <v>43978.6875</v>
      </c>
      <c r="B2787" s="21">
        <v>84.907255759346455</v>
      </c>
      <c r="C2787" s="21">
        <v>705.67399123776397</v>
      </c>
      <c r="D2787" s="21">
        <v>26411.1653217317</v>
      </c>
      <c r="E2787" s="21">
        <v>102156.66198659081</v>
      </c>
      <c r="F2787" s="21">
        <v>36.377400826581287</v>
      </c>
      <c r="G2787" s="21">
        <v>62.958793194615986</v>
      </c>
      <c r="H2787" s="21">
        <v>231.17507712645383</v>
      </c>
      <c r="I2787" s="22">
        <v>8.6666705990153279</v>
      </c>
    </row>
    <row r="2788" spans="1:9" hidden="1" x14ac:dyDescent="0.25">
      <c r="A2788" s="17">
        <v>43978.688194444447</v>
      </c>
      <c r="B2788" s="21">
        <v>85.277391524605477</v>
      </c>
      <c r="C2788" s="21">
        <v>705.46507214128974</v>
      </c>
      <c r="D2788" s="21">
        <v>26754.079723519939</v>
      </c>
      <c r="E2788" s="21">
        <v>101972.91959634583</v>
      </c>
      <c r="F2788" s="21">
        <v>36.297237306487119</v>
      </c>
      <c r="G2788" s="21">
        <v>63.036902157084114</v>
      </c>
      <c r="H2788" s="21">
        <v>232.31457036481646</v>
      </c>
      <c r="I2788" s="22">
        <v>8.6642301604814076</v>
      </c>
    </row>
    <row r="2789" spans="1:9" hidden="1" x14ac:dyDescent="0.25">
      <c r="A2789" s="17">
        <v>43978.688888888886</v>
      </c>
      <c r="B2789" s="21">
        <v>84.717856643742437</v>
      </c>
      <c r="C2789" s="21">
        <v>705.21065751066044</v>
      </c>
      <c r="D2789" s="21">
        <v>26485.08433520154</v>
      </c>
      <c r="E2789" s="21">
        <v>101706.26936447035</v>
      </c>
      <c r="F2789" s="21">
        <v>36.120214552363578</v>
      </c>
      <c r="G2789" s="21">
        <v>63.11501111955225</v>
      </c>
      <c r="H2789" s="21">
        <v>233.42953643768894</v>
      </c>
      <c r="I2789" s="22">
        <v>8.6617897219474873</v>
      </c>
    </row>
    <row r="2790" spans="1:9" hidden="1" x14ac:dyDescent="0.25">
      <c r="A2790" s="17">
        <v>43978.689583333333</v>
      </c>
      <c r="B2790" s="21">
        <v>85.08548355161814</v>
      </c>
      <c r="C2790" s="21">
        <v>705.47926513873426</v>
      </c>
      <c r="D2790" s="21">
        <v>26450.528756427961</v>
      </c>
      <c r="E2790" s="21">
        <v>101548.72938962096</v>
      </c>
      <c r="F2790" s="21">
        <v>36.046080684812779</v>
      </c>
      <c r="G2790" s="21">
        <v>63.177839517635803</v>
      </c>
      <c r="H2790" s="21">
        <v>234.36447783828041</v>
      </c>
      <c r="I2790" s="22">
        <v>8.659349283413567</v>
      </c>
    </row>
    <row r="2791" spans="1:9" hidden="1" x14ac:dyDescent="0.25">
      <c r="A2791" s="17">
        <v>43978.69027777778</v>
      </c>
      <c r="B2791" s="21">
        <v>84.927907710236056</v>
      </c>
      <c r="C2791" s="21">
        <v>705.51733413027705</v>
      </c>
      <c r="D2791" s="21">
        <v>26403.4020176714</v>
      </c>
      <c r="E2791" s="21">
        <v>101755.19654270062</v>
      </c>
      <c r="F2791" s="21">
        <v>36.115363377420472</v>
      </c>
      <c r="G2791" s="21">
        <v>63.190688602099954</v>
      </c>
      <c r="H2791" s="21">
        <v>235.21188185132331</v>
      </c>
      <c r="I2791" s="22">
        <v>8.6347666795160798</v>
      </c>
    </row>
    <row r="2792" spans="1:9" hidden="1" x14ac:dyDescent="0.25">
      <c r="A2792" s="17">
        <v>43978.690972222219</v>
      </c>
      <c r="B2792" s="21">
        <v>84.850221374233712</v>
      </c>
      <c r="C2792" s="21">
        <v>705.74603225359215</v>
      </c>
      <c r="D2792" s="21">
        <v>26551.204749584609</v>
      </c>
      <c r="E2792" s="21">
        <v>102046.21521552587</v>
      </c>
      <c r="F2792" s="21">
        <v>36.203082236776929</v>
      </c>
      <c r="G2792" s="21">
        <v>63.199278599895408</v>
      </c>
      <c r="H2792" s="21">
        <v>236.07406301110711</v>
      </c>
      <c r="I2792" s="22">
        <v>8.6000319282005293</v>
      </c>
    </row>
    <row r="2793" spans="1:9" hidden="1" x14ac:dyDescent="0.25">
      <c r="A2793" s="17">
        <v>43978.691666666666</v>
      </c>
      <c r="B2793" s="21">
        <v>85.049377992529244</v>
      </c>
      <c r="C2793" s="21">
        <v>706.33705333867147</v>
      </c>
      <c r="D2793" s="21">
        <v>26582.64917033273</v>
      </c>
      <c r="E2793" s="21">
        <v>101795.34673450924</v>
      </c>
      <c r="F2793" s="21">
        <v>36.014148674257434</v>
      </c>
      <c r="G2793" s="21">
        <v>63.207868597690847</v>
      </c>
      <c r="H2793" s="21">
        <v>236.84108140745329</v>
      </c>
      <c r="I2793" s="22">
        <v>8.589731761168526</v>
      </c>
    </row>
    <row r="2794" spans="1:9" hidden="1" x14ac:dyDescent="0.25">
      <c r="A2794" s="17">
        <v>43978.692361111112</v>
      </c>
      <c r="B2794" s="21">
        <v>84.669791344076827</v>
      </c>
      <c r="C2794" s="21">
        <v>706.42752881299282</v>
      </c>
      <c r="D2794" s="21">
        <v>26302.011967039154</v>
      </c>
      <c r="E2794" s="21">
        <v>101701.89290301969</v>
      </c>
      <c r="F2794" s="21">
        <v>35.996895444739145</v>
      </c>
      <c r="G2794" s="21">
        <v>63.216458595486301</v>
      </c>
      <c r="H2794" s="21">
        <v>237.57771005258704</v>
      </c>
      <c r="I2794" s="22">
        <v>8.5794315941365245</v>
      </c>
    </row>
    <row r="2795" spans="1:9" hidden="1" x14ac:dyDescent="0.25">
      <c r="A2795" s="17">
        <v>43978.693055555559</v>
      </c>
      <c r="B2795" s="21">
        <v>84.45486539420709</v>
      </c>
      <c r="C2795" s="21">
        <v>706.49006121830325</v>
      </c>
      <c r="D2795" s="21">
        <v>26512.9116804279</v>
      </c>
      <c r="E2795" s="21">
        <v>101715.43809378384</v>
      </c>
      <c r="F2795" s="21">
        <v>35.910765341497758</v>
      </c>
      <c r="G2795" s="21">
        <v>63.225048593281741</v>
      </c>
      <c r="H2795" s="21">
        <v>238.37174607032108</v>
      </c>
      <c r="I2795" s="22">
        <v>8.5691314271045176</v>
      </c>
    </row>
    <row r="2796" spans="1:9" hidden="1" x14ac:dyDescent="0.25">
      <c r="A2796" s="17">
        <v>43978.693749999999</v>
      </c>
      <c r="B2796" s="21">
        <v>88.085036233954312</v>
      </c>
      <c r="C2796" s="21">
        <v>706.10541190005756</v>
      </c>
      <c r="D2796" s="21">
        <v>26492.140134599769</v>
      </c>
      <c r="E2796" s="21">
        <v>101949.16446241563</v>
      </c>
      <c r="F2796" s="21">
        <v>35.927241922996636</v>
      </c>
      <c r="G2796" s="21">
        <v>63.233638591077195</v>
      </c>
      <c r="H2796" s="21">
        <v>239.10431840948675</v>
      </c>
      <c r="I2796" s="22">
        <v>8.5588312600725143</v>
      </c>
    </row>
    <row r="2797" spans="1:9" hidden="1" x14ac:dyDescent="0.25">
      <c r="A2797" s="17">
        <v>43978.694444444445</v>
      </c>
      <c r="B2797" s="21">
        <v>89.022857090641139</v>
      </c>
      <c r="C2797" s="21">
        <v>705.71861908240112</v>
      </c>
      <c r="D2797" s="21">
        <v>26514.836141360996</v>
      </c>
      <c r="E2797" s="21">
        <v>102079.24511883213</v>
      </c>
      <c r="F2797" s="21">
        <v>35.984038591454535</v>
      </c>
      <c r="G2797" s="21">
        <v>63.242228588872635</v>
      </c>
      <c r="H2797" s="21">
        <v>239.659769718532</v>
      </c>
      <c r="I2797" s="22">
        <v>8.5485310930405092</v>
      </c>
    </row>
    <row r="2798" spans="1:9" hidden="1" x14ac:dyDescent="0.25">
      <c r="A2798" s="17">
        <v>43978.695138888892</v>
      </c>
      <c r="B2798" s="21">
        <v>90.250710059779436</v>
      </c>
      <c r="C2798" s="21">
        <v>705.78788928094741</v>
      </c>
      <c r="D2798" s="21">
        <v>26452.63358582712</v>
      </c>
      <c r="E2798" s="21">
        <v>101719.60881014497</v>
      </c>
      <c r="F2798" s="21">
        <v>35.771927733177534</v>
      </c>
      <c r="G2798" s="21">
        <v>63.250818586668089</v>
      </c>
      <c r="H2798" s="21">
        <v>240.28697588402832</v>
      </c>
      <c r="I2798" s="22">
        <v>8.5382309260085059</v>
      </c>
    </row>
    <row r="2799" spans="1:9" hidden="1" x14ac:dyDescent="0.25">
      <c r="A2799" s="17">
        <v>43978.695833333331</v>
      </c>
      <c r="B2799" s="21">
        <v>90.032458280386948</v>
      </c>
      <c r="C2799" s="21">
        <v>705.4883286666693</v>
      </c>
      <c r="D2799" s="21">
        <v>26541.097138917507</v>
      </c>
      <c r="E2799" s="21">
        <v>101714.42910946261</v>
      </c>
      <c r="F2799" s="21">
        <v>35.698100578641188</v>
      </c>
      <c r="G2799" s="21">
        <v>63.259408584463536</v>
      </c>
      <c r="H2799" s="21">
        <v>241.06472154072932</v>
      </c>
      <c r="I2799" s="22">
        <v>8.5279307589765025</v>
      </c>
    </row>
    <row r="2800" spans="1:9" hidden="1" x14ac:dyDescent="0.25">
      <c r="A2800" s="17">
        <v>43978.696527777778</v>
      </c>
      <c r="B2800" s="21">
        <v>90.385702181046724</v>
      </c>
      <c r="C2800" s="21">
        <v>704.33374707869973</v>
      </c>
      <c r="D2800" s="21">
        <v>26590.378742807461</v>
      </c>
      <c r="E2800" s="21">
        <v>101980.14160945769</v>
      </c>
      <c r="F2800" s="21">
        <v>35.796069506187635</v>
      </c>
      <c r="G2800" s="21">
        <v>63.275137473685646</v>
      </c>
      <c r="H2800" s="21">
        <v>242.11864311958317</v>
      </c>
      <c r="I2800" s="22">
        <v>8.5176305919444992</v>
      </c>
    </row>
    <row r="2801" spans="1:9" hidden="1" x14ac:dyDescent="0.25">
      <c r="A2801" s="17">
        <v>43978.697222222225</v>
      </c>
      <c r="B2801" s="21">
        <v>90.004416098111349</v>
      </c>
      <c r="C2801" s="21">
        <v>703.35698988324327</v>
      </c>
      <c r="D2801" s="21">
        <v>26437.379370243772</v>
      </c>
      <c r="E2801" s="21">
        <v>102243.30701452256</v>
      </c>
      <c r="F2801" s="21">
        <v>35.815861875406746</v>
      </c>
      <c r="G2801" s="21">
        <v>63.313594446288178</v>
      </c>
      <c r="H2801" s="21">
        <v>243.12724834587368</v>
      </c>
      <c r="I2801" s="22">
        <v>8.5031931642980414</v>
      </c>
    </row>
    <row r="2802" spans="1:9" hidden="1" x14ac:dyDescent="0.25">
      <c r="A2802" s="17">
        <v>43978.697916666664</v>
      </c>
      <c r="B2802" s="21">
        <v>89.679992200191862</v>
      </c>
      <c r="C2802" s="21">
        <v>702.78513864473734</v>
      </c>
      <c r="D2802" s="21">
        <v>26379.871511414582</v>
      </c>
      <c r="E2802" s="21">
        <v>102002.25245552174</v>
      </c>
      <c r="F2802" s="21">
        <v>35.676544064024327</v>
      </c>
      <c r="G2802" s="21">
        <v>63.353924367758395</v>
      </c>
      <c r="H2802" s="21">
        <v>243.88389298074739</v>
      </c>
      <c r="I2802" s="22">
        <v>8.490430740506401</v>
      </c>
    </row>
    <row r="2803" spans="1:9" hidden="1" x14ac:dyDescent="0.25">
      <c r="A2803" s="17">
        <v>43978.698611111111</v>
      </c>
      <c r="B2803" s="21">
        <v>89.392046761455049</v>
      </c>
      <c r="C2803" s="21">
        <v>702.7967790726675</v>
      </c>
      <c r="D2803" s="21">
        <v>26618.957485449155</v>
      </c>
      <c r="E2803" s="21">
        <v>101474.33595906694</v>
      </c>
      <c r="F2803" s="21">
        <v>35.452507990945634</v>
      </c>
      <c r="G2803" s="21">
        <v>63.39425428922862</v>
      </c>
      <c r="H2803" s="21">
        <v>244.499759361755</v>
      </c>
      <c r="I2803" s="22">
        <v>8.492464478551323</v>
      </c>
    </row>
    <row r="2804" spans="1:9" hidden="1" x14ac:dyDescent="0.25">
      <c r="A2804" s="17">
        <v>43978.699305555558</v>
      </c>
      <c r="B2804" s="21">
        <v>89.390435891983444</v>
      </c>
      <c r="C2804" s="21">
        <v>702.6964628009905</v>
      </c>
      <c r="D2804" s="21">
        <v>26549.019625585042</v>
      </c>
      <c r="E2804" s="21">
        <v>101593.92738317732</v>
      </c>
      <c r="F2804" s="21">
        <v>35.502614391995273</v>
      </c>
      <c r="G2804" s="21">
        <v>63.434584210698844</v>
      </c>
      <c r="H2804" s="21">
        <v>245.3521135477086</v>
      </c>
      <c r="I2804" s="22">
        <v>8.4944982165962415</v>
      </c>
    </row>
    <row r="2805" spans="1:9" hidden="1" x14ac:dyDescent="0.25">
      <c r="A2805" s="17">
        <v>43978.7</v>
      </c>
      <c r="B2805" s="21">
        <v>90.32393297562443</v>
      </c>
      <c r="C2805" s="21">
        <v>702.48366416367162</v>
      </c>
      <c r="D2805" s="21">
        <v>26459.592380041962</v>
      </c>
      <c r="E2805" s="21">
        <v>101956.01440710374</v>
      </c>
      <c r="F2805" s="21">
        <v>35.650730043386879</v>
      </c>
      <c r="G2805" s="21">
        <v>63.474914132169062</v>
      </c>
      <c r="H2805" s="21">
        <v>246.34510377911974</v>
      </c>
      <c r="I2805" s="22">
        <v>8.49653195464116</v>
      </c>
    </row>
    <row r="2806" spans="1:9" hidden="1" x14ac:dyDescent="0.25">
      <c r="A2806" s="17">
        <v>43978.700694444444</v>
      </c>
      <c r="B2806" s="21">
        <v>90.116156292003822</v>
      </c>
      <c r="C2806" s="21">
        <v>701.83536255020942</v>
      </c>
      <c r="D2806" s="21">
        <v>26345.294354998427</v>
      </c>
      <c r="E2806" s="21">
        <v>101975.42299232437</v>
      </c>
      <c r="F2806" s="21">
        <v>35.667234621505763</v>
      </c>
      <c r="G2806" s="21">
        <v>63.515244053639293</v>
      </c>
      <c r="H2806" s="21">
        <v>247.26992527150935</v>
      </c>
      <c r="I2806" s="22">
        <v>8.498565692686082</v>
      </c>
    </row>
    <row r="2807" spans="1:9" hidden="1" x14ac:dyDescent="0.25">
      <c r="A2807" s="17">
        <v>43978.701388888891</v>
      </c>
      <c r="B2807" s="21">
        <v>89.939751020583287</v>
      </c>
      <c r="C2807" s="21">
        <v>701.37111785601951</v>
      </c>
      <c r="D2807" s="21">
        <v>26568.609435656046</v>
      </c>
      <c r="E2807" s="21">
        <v>101618.74274207876</v>
      </c>
      <c r="F2807" s="21">
        <v>35.493534261120331</v>
      </c>
      <c r="G2807" s="21">
        <v>63.55557397510951</v>
      </c>
      <c r="H2807" s="21">
        <v>248.18053462680953</v>
      </c>
      <c r="I2807" s="22">
        <v>8.5005994307310004</v>
      </c>
    </row>
    <row r="2808" spans="1:9" hidden="1" x14ac:dyDescent="0.25">
      <c r="A2808" s="17">
        <v>43978.70208333333</v>
      </c>
      <c r="B2808" s="21">
        <v>89.454622245973653</v>
      </c>
      <c r="C2808" s="21">
        <v>701.46168767881727</v>
      </c>
      <c r="D2808" s="21">
        <v>26613.208227812971</v>
      </c>
      <c r="E2808" s="21">
        <v>101460.93239836946</v>
      </c>
      <c r="F2808" s="21">
        <v>35.41013270167501</v>
      </c>
      <c r="G2808" s="21">
        <v>63.595903896579721</v>
      </c>
      <c r="H2808" s="21">
        <v>249.02335633796744</v>
      </c>
      <c r="I2808" s="22">
        <v>8.5026331687759225</v>
      </c>
    </row>
    <row r="2809" spans="1:9" hidden="1" x14ac:dyDescent="0.25">
      <c r="A2809" s="17">
        <v>43978.702777777777</v>
      </c>
      <c r="B2809" s="21">
        <v>89.914368730612665</v>
      </c>
      <c r="C2809" s="21">
        <v>701.80275485150401</v>
      </c>
      <c r="D2809" s="21">
        <v>26434.115734470714</v>
      </c>
      <c r="E2809" s="21">
        <v>101806.02358740974</v>
      </c>
      <c r="F2809" s="21">
        <v>35.606533622765859</v>
      </c>
      <c r="G2809" s="21">
        <v>63.636233818049959</v>
      </c>
      <c r="H2809" s="21">
        <v>249.6511595609355</v>
      </c>
      <c r="I2809" s="22">
        <v>8.5046669068208409</v>
      </c>
    </row>
    <row r="2810" spans="1:9" hidden="1" x14ac:dyDescent="0.25">
      <c r="A2810" s="17">
        <v>43978.703472222223</v>
      </c>
      <c r="B2810" s="21">
        <v>89.974640489232925</v>
      </c>
      <c r="C2810" s="21">
        <v>702.48294298508131</v>
      </c>
      <c r="D2810" s="21">
        <v>26514.853507049214</v>
      </c>
      <c r="E2810" s="21">
        <v>101914.04573804038</v>
      </c>
      <c r="F2810" s="21">
        <v>35.691800726201024</v>
      </c>
      <c r="G2810" s="21">
        <v>63.641546347506043</v>
      </c>
      <c r="H2810" s="21">
        <v>250.31349411807679</v>
      </c>
      <c r="I2810" s="22">
        <v>8.5067006448657629</v>
      </c>
    </row>
    <row r="2811" spans="1:9" hidden="1" x14ac:dyDescent="0.25">
      <c r="A2811" s="17">
        <v>43978.70416666667</v>
      </c>
      <c r="B2811" s="21">
        <v>89.718265611506524</v>
      </c>
      <c r="C2811" s="21">
        <v>702.97642282298739</v>
      </c>
      <c r="D2811" s="21">
        <v>26630.902317999753</v>
      </c>
      <c r="E2811" s="21">
        <v>101488.92098645838</v>
      </c>
      <c r="F2811" s="21">
        <v>35.482359849576518</v>
      </c>
      <c r="G2811" s="21">
        <v>63.62813558663035</v>
      </c>
      <c r="H2811" s="21">
        <v>250.86667756894178</v>
      </c>
      <c r="I2811" s="22">
        <v>8.513267984556343</v>
      </c>
    </row>
    <row r="2812" spans="1:9" hidden="1" x14ac:dyDescent="0.25">
      <c r="A2812" s="17">
        <v>43978.704861111109</v>
      </c>
      <c r="B2812" s="21">
        <v>90.041595601013952</v>
      </c>
      <c r="C2812" s="21">
        <v>703.98125736721477</v>
      </c>
      <c r="D2812" s="21">
        <v>26482.52730316664</v>
      </c>
      <c r="E2812" s="21">
        <v>101313.12242545089</v>
      </c>
      <c r="F2812" s="21">
        <v>35.426876943675246</v>
      </c>
      <c r="G2812" s="21">
        <v>63.623316281657615</v>
      </c>
      <c r="H2812" s="21">
        <v>251.32087433638472</v>
      </c>
      <c r="I2812" s="22">
        <v>8.5016811099728038</v>
      </c>
    </row>
    <row r="2813" spans="1:9" hidden="1" x14ac:dyDescent="0.25">
      <c r="A2813" s="17">
        <v>43978.705555555556</v>
      </c>
      <c r="B2813" s="21">
        <v>89.917373586907672</v>
      </c>
      <c r="C2813" s="21">
        <v>706.08585439188846</v>
      </c>
      <c r="D2813" s="21">
        <v>26466.745959458636</v>
      </c>
      <c r="E2813" s="21">
        <v>101294.30956015346</v>
      </c>
      <c r="F2813" s="21">
        <v>35.450943235856521</v>
      </c>
      <c r="G2813" s="21">
        <v>63.618496976684881</v>
      </c>
      <c r="H2813" s="21">
        <v>251.69851653186782</v>
      </c>
      <c r="I2813" s="22">
        <v>8.4642583923516455</v>
      </c>
    </row>
    <row r="2814" spans="1:9" hidden="1" x14ac:dyDescent="0.25">
      <c r="A2814" s="17">
        <v>43978.706250000003</v>
      </c>
      <c r="B2814" s="21">
        <v>90.252339619995468</v>
      </c>
      <c r="C2814" s="21">
        <v>707.53386596815517</v>
      </c>
      <c r="D2814" s="21">
        <v>26515.012323641018</v>
      </c>
      <c r="E2814" s="21">
        <v>101328.00847026728</v>
      </c>
      <c r="F2814" s="21">
        <v>35.542942328140803</v>
      </c>
      <c r="G2814" s="21">
        <v>63.613677671712153</v>
      </c>
      <c r="H2814" s="21">
        <v>252.05208931985482</v>
      </c>
      <c r="I2814" s="22">
        <v>8.4268356747304871</v>
      </c>
    </row>
    <row r="2815" spans="1:9" hidden="1" x14ac:dyDescent="0.25">
      <c r="A2815" s="17">
        <v>43978.706944444442</v>
      </c>
      <c r="B2815" s="21">
        <v>89.838640466133782</v>
      </c>
      <c r="C2815" s="21">
        <v>709.55512012856627</v>
      </c>
      <c r="D2815" s="21">
        <v>26589.956436183209</v>
      </c>
      <c r="E2815" s="21">
        <v>101409.81566822584</v>
      </c>
      <c r="F2815" s="21">
        <v>35.553697077837221</v>
      </c>
      <c r="G2815" s="21">
        <v>63.608858366739426</v>
      </c>
      <c r="H2815" s="21">
        <v>252.48348299988848</v>
      </c>
      <c r="I2815" s="22">
        <v>8.3894129571093288</v>
      </c>
    </row>
    <row r="2816" spans="1:9" hidden="1" x14ac:dyDescent="0.25">
      <c r="A2816" s="17">
        <v>43978.707638888889</v>
      </c>
      <c r="B2816" s="21">
        <v>90.137064309659394</v>
      </c>
      <c r="C2816" s="21">
        <v>712.19590914068169</v>
      </c>
      <c r="D2816" s="21">
        <v>26432.622338034667</v>
      </c>
      <c r="E2816" s="21">
        <v>101292.51978017071</v>
      </c>
      <c r="F2816" s="21">
        <v>35.536029456358044</v>
      </c>
      <c r="G2816" s="21">
        <v>63.604039061766699</v>
      </c>
      <c r="H2816" s="21">
        <v>253.05253804192097</v>
      </c>
      <c r="I2816" s="22">
        <v>8.3519902394881704</v>
      </c>
    </row>
    <row r="2817" spans="1:11" x14ac:dyDescent="0.25">
      <c r="A2817" s="17">
        <v>43978.708333333336</v>
      </c>
      <c r="B2817" s="21">
        <v>90.16821395764309</v>
      </c>
      <c r="C2817" s="21">
        <v>714.05027091429281</v>
      </c>
      <c r="D2817" s="21">
        <v>26366.087207785324</v>
      </c>
      <c r="E2817" s="21">
        <v>101266.33931822969</v>
      </c>
      <c r="F2817" s="21">
        <v>35.506838817003462</v>
      </c>
      <c r="G2817" s="21">
        <v>63.599219756793964</v>
      </c>
      <c r="H2817" s="21">
        <v>253.61783522599742</v>
      </c>
      <c r="I2817" s="22">
        <v>8.3145675218670121</v>
      </c>
    </row>
    <row r="2818" spans="1:11" x14ac:dyDescent="0.25">
      <c r="A2818" s="17">
        <v>43978.709027777775</v>
      </c>
      <c r="B2818" s="21">
        <v>90.076959991131062</v>
      </c>
      <c r="C2818" s="21">
        <v>715.84792715033359</v>
      </c>
      <c r="D2818" s="21">
        <v>26305.859730392749</v>
      </c>
      <c r="E2818" s="21">
        <v>101215.17148040794</v>
      </c>
      <c r="F2818" s="21">
        <v>35.464030577924355</v>
      </c>
      <c r="G2818" s="21">
        <v>63.594400451821237</v>
      </c>
      <c r="H2818" s="21">
        <v>254.18990629839624</v>
      </c>
      <c r="I2818" s="22">
        <v>8.2771448042458555</v>
      </c>
    </row>
    <row r="2819" spans="1:11" x14ac:dyDescent="0.25">
      <c r="A2819" s="17">
        <v>43978.709722222222</v>
      </c>
      <c r="B2819" s="21">
        <v>89.386254588801364</v>
      </c>
      <c r="C2819" s="21">
        <v>716.93130785155051</v>
      </c>
      <c r="D2819" s="21">
        <v>26503.983882358338</v>
      </c>
      <c r="E2819" s="21">
        <v>101369.79164962137</v>
      </c>
      <c r="F2819" s="21">
        <v>35.472931961933639</v>
      </c>
      <c r="G2819" s="21">
        <v>63.589581146848495</v>
      </c>
      <c r="H2819" s="21">
        <v>254.83669316924028</v>
      </c>
      <c r="I2819" s="22">
        <v>8.2397220866246972</v>
      </c>
    </row>
    <row r="2820" spans="1:11" ht="15.75" thickBot="1" x14ac:dyDescent="0.3">
      <c r="A2820" s="17">
        <v>43978.710416666669</v>
      </c>
      <c r="B2820" s="21">
        <v>90.522151556949666</v>
      </c>
      <c r="C2820" s="21">
        <v>717.68956370065848</v>
      </c>
      <c r="D2820" s="21">
        <v>26607.398537835139</v>
      </c>
      <c r="E2820" s="21">
        <v>101448.14421319311</v>
      </c>
      <c r="F2820" s="21">
        <v>35.498877186931516</v>
      </c>
      <c r="G2820" s="21">
        <v>63.596267803584396</v>
      </c>
      <c r="H2820" s="21">
        <v>255.60015467392412</v>
      </c>
      <c r="I2820" s="22">
        <v>8.2022993690035388</v>
      </c>
    </row>
    <row r="2821" spans="1:11" x14ac:dyDescent="0.25">
      <c r="A2821" s="40">
        <v>43978.711111111108</v>
      </c>
      <c r="B2821" s="41">
        <v>89.559508289845979</v>
      </c>
      <c r="C2821" s="41">
        <v>718.64901586102781</v>
      </c>
      <c r="D2821" s="41">
        <v>26530.8204751056</v>
      </c>
      <c r="E2821" s="52">
        <v>101544.57280693941</v>
      </c>
      <c r="F2821" s="41">
        <v>35.499959669351526</v>
      </c>
      <c r="G2821" s="41">
        <v>63.628358500222156</v>
      </c>
      <c r="H2821" s="41">
        <v>256.2797297200313</v>
      </c>
      <c r="I2821" s="42">
        <v>8.1693717016879539</v>
      </c>
      <c r="K2821" s="48">
        <v>1</v>
      </c>
    </row>
    <row r="2822" spans="1:11" x14ac:dyDescent="0.25">
      <c r="A2822" s="43">
        <v>43978.711805555555</v>
      </c>
      <c r="B2822" s="21">
        <v>90.670815365189654</v>
      </c>
      <c r="C2822" s="21">
        <v>720.16985589156241</v>
      </c>
      <c r="D2822" s="21">
        <v>26551.450545057938</v>
      </c>
      <c r="E2822" s="53">
        <v>101504.48998482601</v>
      </c>
      <c r="F2822" s="21">
        <v>35.480270329602142</v>
      </c>
      <c r="G2822" s="21">
        <v>63.658960650225715</v>
      </c>
      <c r="H2822" s="21">
        <v>256.84785813658522</v>
      </c>
      <c r="I2822" s="44">
        <v>8.1735055948053414</v>
      </c>
      <c r="K2822" s="48">
        <v>1</v>
      </c>
    </row>
    <row r="2823" spans="1:11" x14ac:dyDescent="0.25">
      <c r="A2823" s="43">
        <v>43978.712500000001</v>
      </c>
      <c r="B2823" s="21">
        <v>89.790637045902912</v>
      </c>
      <c r="C2823" s="21">
        <v>721.32084677727573</v>
      </c>
      <c r="D2823" s="21">
        <v>26363.005414048359</v>
      </c>
      <c r="E2823" s="53">
        <v>101466.87405452222</v>
      </c>
      <c r="F2823" s="21">
        <v>35.484468256379138</v>
      </c>
      <c r="G2823" s="21">
        <v>63.689562800229275</v>
      </c>
      <c r="H2823" s="21">
        <v>257.31573822666627</v>
      </c>
      <c r="I2823" s="44">
        <v>8.1841826094678201</v>
      </c>
      <c r="K2823" s="48">
        <v>1</v>
      </c>
    </row>
    <row r="2824" spans="1:11" x14ac:dyDescent="0.25">
      <c r="A2824" s="43">
        <v>43978.713194444441</v>
      </c>
      <c r="B2824" s="21">
        <v>90.849106846466839</v>
      </c>
      <c r="C2824" s="21">
        <v>722.31091747713845</v>
      </c>
      <c r="D2824" s="21">
        <v>26657.706252458313</v>
      </c>
      <c r="E2824" s="53">
        <v>101425.92430250523</v>
      </c>
      <c r="F2824" s="21">
        <v>35.368287272527752</v>
      </c>
      <c r="G2824" s="21">
        <v>63.720164950232835</v>
      </c>
      <c r="H2824" s="21">
        <v>257.89572268294756</v>
      </c>
      <c r="I2824" s="44">
        <v>8.1948596241302987</v>
      </c>
      <c r="K2824" s="48">
        <v>1</v>
      </c>
    </row>
    <row r="2825" spans="1:11" x14ac:dyDescent="0.25">
      <c r="A2825" s="43">
        <v>43978.713888888888</v>
      </c>
      <c r="B2825" s="21">
        <v>89.653747678738313</v>
      </c>
      <c r="C2825" s="21">
        <v>723.18606846440503</v>
      </c>
      <c r="D2825" s="21">
        <v>26364.676868731345</v>
      </c>
      <c r="E2825" s="53">
        <v>101506.99659871869</v>
      </c>
      <c r="F2825" s="21">
        <v>35.34902328644695</v>
      </c>
      <c r="G2825" s="21">
        <v>63.750767100236395</v>
      </c>
      <c r="H2825" s="21">
        <v>258.75008604415592</v>
      </c>
      <c r="I2825" s="44">
        <v>8.2055366387927791</v>
      </c>
      <c r="K2825" s="48">
        <v>1</v>
      </c>
    </row>
    <row r="2826" spans="1:11" x14ac:dyDescent="0.25">
      <c r="A2826" s="43">
        <v>43978.714583333334</v>
      </c>
      <c r="B2826" s="21">
        <v>89.652485512354758</v>
      </c>
      <c r="C2826" s="21">
        <v>723.59385182307778</v>
      </c>
      <c r="D2826" s="21">
        <v>26529.151948705217</v>
      </c>
      <c r="E2826" s="53">
        <v>101384.0039191645</v>
      </c>
      <c r="F2826" s="21">
        <v>35.3160341557736</v>
      </c>
      <c r="G2826" s="21">
        <v>63.781369250239955</v>
      </c>
      <c r="H2826" s="21">
        <v>259.71909079123645</v>
      </c>
      <c r="I2826" s="44">
        <v>8.2162136534552594</v>
      </c>
      <c r="K2826" s="48">
        <v>1</v>
      </c>
    </row>
    <row r="2827" spans="1:11" ht="15.75" thickBot="1" x14ac:dyDescent="0.3">
      <c r="A2827" s="45">
        <v>43978.715277777781</v>
      </c>
      <c r="B2827" s="46">
        <v>89.826040391082614</v>
      </c>
      <c r="C2827" s="46">
        <v>723.25743304782918</v>
      </c>
      <c r="D2827" s="46">
        <v>26599.908119118551</v>
      </c>
      <c r="E2827" s="54">
        <v>101359.36462194036</v>
      </c>
      <c r="F2827" s="46">
        <v>35.293282385022813</v>
      </c>
      <c r="G2827" s="46">
        <v>63.811971400243515</v>
      </c>
      <c r="H2827" s="46">
        <v>260.85322998117584</v>
      </c>
      <c r="I2827" s="47">
        <v>8.2268906681177381</v>
      </c>
      <c r="K2827" s="48">
        <v>1</v>
      </c>
    </row>
    <row r="2828" spans="1:11" x14ac:dyDescent="0.25">
      <c r="A2828" s="17">
        <v>43978.71597222222</v>
      </c>
      <c r="B2828" s="21">
        <v>90.751786123917483</v>
      </c>
      <c r="C2828" s="21">
        <v>723.71004548372173</v>
      </c>
      <c r="D2828" s="21">
        <v>26548.671026958873</v>
      </c>
      <c r="E2828" s="21">
        <v>101514.243125868</v>
      </c>
      <c r="F2828" s="21">
        <v>35.319178806590749</v>
      </c>
      <c r="G2828" s="21">
        <v>63.842573550247074</v>
      </c>
      <c r="H2828" s="21">
        <v>261.89134706989012</v>
      </c>
      <c r="I2828" s="22">
        <v>8.2375676827802167</v>
      </c>
    </row>
    <row r="2829" spans="1:11" x14ac:dyDescent="0.25">
      <c r="A2829" s="17">
        <v>43978.716666666667</v>
      </c>
      <c r="B2829" s="21">
        <v>90.085370797438671</v>
      </c>
      <c r="C2829" s="21">
        <v>723.88405256900455</v>
      </c>
      <c r="D2829" s="21">
        <v>26397.212685982373</v>
      </c>
      <c r="E2829" s="21">
        <v>101343.31108729054</v>
      </c>
      <c r="F2829" s="21">
        <v>35.297359419867625</v>
      </c>
      <c r="G2829" s="21">
        <v>63.873175700250634</v>
      </c>
      <c r="H2829" s="21">
        <v>262.90110026352016</v>
      </c>
      <c r="I2829" s="22">
        <v>8.2482446974426971</v>
      </c>
    </row>
    <row r="2830" spans="1:11" x14ac:dyDescent="0.25">
      <c r="A2830" s="17">
        <v>43978.717361111114</v>
      </c>
      <c r="B2830" s="21">
        <v>89.972181321064653</v>
      </c>
      <c r="C2830" s="21">
        <v>723.25462100883408</v>
      </c>
      <c r="D2830" s="21">
        <v>26473.946701510758</v>
      </c>
      <c r="E2830" s="21">
        <v>101533.29927724593</v>
      </c>
      <c r="F2830" s="21">
        <v>35.33241975319585</v>
      </c>
      <c r="G2830" s="21">
        <v>63.896055722709164</v>
      </c>
      <c r="H2830" s="21">
        <v>263.93147127419445</v>
      </c>
      <c r="I2830" s="22">
        <v>8.2589217121051774</v>
      </c>
    </row>
    <row r="2831" spans="1:11" ht="15.75" thickBot="1" x14ac:dyDescent="0.3">
      <c r="A2831" s="17">
        <v>43978.718055555553</v>
      </c>
      <c r="B2831" s="21">
        <v>90.322396285153616</v>
      </c>
      <c r="C2831" s="21">
        <v>722.28995558110773</v>
      </c>
      <c r="D2831" s="21">
        <v>26485.528456258991</v>
      </c>
      <c r="E2831" s="21">
        <v>101627.30969153759</v>
      </c>
      <c r="F2831" s="21">
        <v>35.399662833010559</v>
      </c>
      <c r="G2831" s="21">
        <v>63.90400753681471</v>
      </c>
      <c r="H2831" s="21">
        <v>264.97666243130465</v>
      </c>
      <c r="I2831" s="22">
        <v>8.2727546519728214</v>
      </c>
    </row>
    <row r="2832" spans="1:11" x14ac:dyDescent="0.25">
      <c r="A2832" s="40">
        <v>43978.71875</v>
      </c>
      <c r="B2832" s="41">
        <v>89.630409009359028</v>
      </c>
      <c r="C2832" s="41">
        <v>721.41183159722436</v>
      </c>
      <c r="D2832" s="41">
        <v>26469.497457180642</v>
      </c>
      <c r="E2832" s="52">
        <v>101818.23921196988</v>
      </c>
      <c r="F2832" s="41">
        <v>35.514918991416593</v>
      </c>
      <c r="G2832" s="41">
        <v>63.914022807008223</v>
      </c>
      <c r="H2832" s="41">
        <v>265.99205148319732</v>
      </c>
      <c r="I2832" s="42">
        <v>8.2899234003306574</v>
      </c>
      <c r="K2832" s="48">
        <v>2</v>
      </c>
    </row>
    <row r="2833" spans="1:11" x14ac:dyDescent="0.25">
      <c r="A2833" s="43">
        <v>43978.719444444447</v>
      </c>
      <c r="B2833" s="21">
        <v>90.02245931849059</v>
      </c>
      <c r="C2833" s="21">
        <v>720.10384943516419</v>
      </c>
      <c r="D2833" s="21">
        <v>26495.70067159487</v>
      </c>
      <c r="E2833" s="53">
        <v>101736.57274129608</v>
      </c>
      <c r="F2833" s="21">
        <v>35.469588229158305</v>
      </c>
      <c r="G2833" s="21">
        <v>63.924038077201743</v>
      </c>
      <c r="H2833" s="21">
        <v>266.9252639313595</v>
      </c>
      <c r="I2833" s="44">
        <v>8.2983632466610757</v>
      </c>
      <c r="K2833" s="48">
        <v>2</v>
      </c>
    </row>
    <row r="2834" spans="1:11" x14ac:dyDescent="0.25">
      <c r="A2834" s="43">
        <v>43978.720138888886</v>
      </c>
      <c r="B2834" s="21">
        <v>90.183414699160068</v>
      </c>
      <c r="C2834" s="21">
        <v>719.08186057824742</v>
      </c>
      <c r="D2834" s="21">
        <v>26435.423843185545</v>
      </c>
      <c r="E2834" s="53">
        <v>101855.18881415846</v>
      </c>
      <c r="F2834" s="21">
        <v>35.58410285164215</v>
      </c>
      <c r="G2834" s="21">
        <v>63.934053347395256</v>
      </c>
      <c r="H2834" s="21">
        <v>268.03401408405682</v>
      </c>
      <c r="I2834" s="44">
        <v>8.3068030929914976</v>
      </c>
      <c r="K2834" s="48">
        <v>2</v>
      </c>
    </row>
    <row r="2835" spans="1:11" x14ac:dyDescent="0.25">
      <c r="A2835" s="43">
        <v>43978.720833333333</v>
      </c>
      <c r="B2835" s="21">
        <v>90.552676934748604</v>
      </c>
      <c r="C2835" s="21">
        <v>718.62758383509879</v>
      </c>
      <c r="D2835" s="21">
        <v>26508.532328861958</v>
      </c>
      <c r="E2835" s="53">
        <v>101841.79555192484</v>
      </c>
      <c r="F2835" s="21">
        <v>35.59289919535194</v>
      </c>
      <c r="G2835" s="21">
        <v>63.944068617588783</v>
      </c>
      <c r="H2835" s="21">
        <v>269.09230335268177</v>
      </c>
      <c r="I2835" s="44">
        <v>8.3152429393219158</v>
      </c>
      <c r="K2835" s="48">
        <v>2</v>
      </c>
    </row>
    <row r="2836" spans="1:11" x14ac:dyDescent="0.25">
      <c r="A2836" s="43">
        <v>43978.72152777778</v>
      </c>
      <c r="B2836" s="21">
        <v>89.910892519083077</v>
      </c>
      <c r="C2836" s="21">
        <v>717.81988365190273</v>
      </c>
      <c r="D2836" s="21">
        <v>26593.821898691607</v>
      </c>
      <c r="E2836" s="53">
        <v>102017.92246047068</v>
      </c>
      <c r="F2836" s="21">
        <v>35.635125498613462</v>
      </c>
      <c r="G2836" s="21">
        <v>63.954083887782296</v>
      </c>
      <c r="H2836" s="21">
        <v>270.13826900163082</v>
      </c>
      <c r="I2836" s="44">
        <v>8.3236827856523377</v>
      </c>
      <c r="K2836" s="48">
        <v>2</v>
      </c>
    </row>
    <row r="2837" spans="1:11" ht="15.75" thickBot="1" x14ac:dyDescent="0.3">
      <c r="A2837" s="45">
        <v>43978.722222222219</v>
      </c>
      <c r="B2837" s="46">
        <v>90.764930585856376</v>
      </c>
      <c r="C2837" s="46">
        <v>717.40882382125017</v>
      </c>
      <c r="D2837" s="46">
        <v>26660.110519281377</v>
      </c>
      <c r="E2837" s="54">
        <v>102057.89476082232</v>
      </c>
      <c r="F2837" s="46">
        <v>35.676094185655806</v>
      </c>
      <c r="G2837" s="46">
        <v>63.964099157975816</v>
      </c>
      <c r="H2837" s="46">
        <v>270.99880325745721</v>
      </c>
      <c r="I2837" s="47">
        <v>8.3321226319827595</v>
      </c>
      <c r="K2837" s="48">
        <v>2</v>
      </c>
    </row>
    <row r="2838" spans="1:11" x14ac:dyDescent="0.25">
      <c r="A2838" s="17">
        <v>43978.722916666666</v>
      </c>
      <c r="B2838" s="21">
        <v>89.954726182537598</v>
      </c>
      <c r="C2838" s="21">
        <v>717.65616823816538</v>
      </c>
      <c r="D2838" s="21">
        <v>26323.467428903328</v>
      </c>
      <c r="E2838" s="21">
        <v>101524.52753045488</v>
      </c>
      <c r="F2838" s="21">
        <v>35.478598748030912</v>
      </c>
      <c r="G2838" s="21">
        <v>63.974114428169337</v>
      </c>
      <c r="H2838" s="21">
        <v>271.74282980390979</v>
      </c>
      <c r="I2838" s="22">
        <v>8.3405624783131778</v>
      </c>
    </row>
    <row r="2839" spans="1:11" x14ac:dyDescent="0.25">
      <c r="A2839" s="17">
        <v>43978.723611111112</v>
      </c>
      <c r="B2839" s="21">
        <v>90.072969398815431</v>
      </c>
      <c r="C2839" s="21">
        <v>718.45735196917121</v>
      </c>
      <c r="D2839" s="21">
        <v>26745.051103313144</v>
      </c>
      <c r="E2839" s="21">
        <v>101509.59285969996</v>
      </c>
      <c r="F2839" s="21">
        <v>35.455025598821521</v>
      </c>
      <c r="G2839" s="21">
        <v>63.98412969836285</v>
      </c>
      <c r="H2839" s="21">
        <v>272.43020621042098</v>
      </c>
      <c r="I2839" s="22">
        <v>8.3490023246435996</v>
      </c>
    </row>
    <row r="2840" spans="1:11" x14ac:dyDescent="0.25">
      <c r="A2840" s="17">
        <v>43978.724305555559</v>
      </c>
      <c r="B2840" s="21">
        <v>89.862486441977168</v>
      </c>
      <c r="C2840" s="21">
        <v>719.41952392416977</v>
      </c>
      <c r="D2840" s="21">
        <v>26288.804211460651</v>
      </c>
      <c r="E2840" s="21">
        <v>101592.47830330255</v>
      </c>
      <c r="F2840" s="21">
        <v>35.554761745105637</v>
      </c>
      <c r="G2840" s="21">
        <v>63.993911183533925</v>
      </c>
      <c r="H2840" s="21">
        <v>273.06213311133592</v>
      </c>
      <c r="I2840" s="22">
        <v>8.3574421709740179</v>
      </c>
    </row>
    <row r="2841" spans="1:11" ht="15.75" thickBot="1" x14ac:dyDescent="0.3">
      <c r="A2841" s="17">
        <v>43978.724999999999</v>
      </c>
      <c r="B2841" s="21">
        <v>89.918111180849976</v>
      </c>
      <c r="C2841" s="21">
        <v>719.57746663272655</v>
      </c>
      <c r="D2841" s="21">
        <v>26490.907889966318</v>
      </c>
      <c r="E2841" s="21">
        <v>101470.48012962201</v>
      </c>
      <c r="F2841" s="21">
        <v>35.537094617934052</v>
      </c>
      <c r="G2841" s="21">
        <v>63.97278270042986</v>
      </c>
      <c r="H2841" s="21">
        <v>273.75374607412266</v>
      </c>
      <c r="I2841" s="22">
        <v>8.3586434786348391</v>
      </c>
    </row>
    <row r="2842" spans="1:11" x14ac:dyDescent="0.25">
      <c r="A2842" s="40">
        <v>43978.725694444445</v>
      </c>
      <c r="B2842" s="41">
        <v>90.150020744609222</v>
      </c>
      <c r="C2842" s="41">
        <v>719.76771166211529</v>
      </c>
      <c r="D2842" s="41">
        <v>26647.251480930856</v>
      </c>
      <c r="E2842" s="52">
        <v>101343.7622663333</v>
      </c>
      <c r="F2842" s="41">
        <v>35.38981813385066</v>
      </c>
      <c r="G2842" s="41">
        <v>63.941698617232269</v>
      </c>
      <c r="H2842" s="41">
        <v>274.4853038552157</v>
      </c>
      <c r="I2842" s="42">
        <v>8.3482019651185908</v>
      </c>
      <c r="K2842" s="48">
        <v>3</v>
      </c>
    </row>
    <row r="2843" spans="1:11" x14ac:dyDescent="0.25">
      <c r="A2843" s="43">
        <v>43978.726388888892</v>
      </c>
      <c r="B2843" s="21">
        <v>90.309340340299144</v>
      </c>
      <c r="C2843" s="21">
        <v>720.4002853470173</v>
      </c>
      <c r="D2843" s="21">
        <v>26344.541847861747</v>
      </c>
      <c r="E2843" s="53">
        <v>101376.56190528575</v>
      </c>
      <c r="F2843" s="21">
        <v>35.399821448367035</v>
      </c>
      <c r="G2843" s="21">
        <v>63.910614534034671</v>
      </c>
      <c r="H2843" s="21">
        <v>275.14860562928283</v>
      </c>
      <c r="I2843" s="44">
        <v>8.3556251555025796</v>
      </c>
      <c r="K2843" s="48">
        <v>3</v>
      </c>
    </row>
    <row r="2844" spans="1:11" x14ac:dyDescent="0.25">
      <c r="A2844" s="43">
        <v>43978.727083333331</v>
      </c>
      <c r="B2844" s="21">
        <v>89.660370304893902</v>
      </c>
      <c r="C2844" s="21">
        <v>720.98867142512847</v>
      </c>
      <c r="D2844" s="21">
        <v>26472.255108784248</v>
      </c>
      <c r="E2844" s="53">
        <v>101702.02608637002</v>
      </c>
      <c r="F2844" s="21">
        <v>35.574063565477552</v>
      </c>
      <c r="G2844" s="21">
        <v>63.879530450837073</v>
      </c>
      <c r="H2844" s="21">
        <v>275.77878487121194</v>
      </c>
      <c r="I2844" s="44">
        <v>8.3630483458865683</v>
      </c>
      <c r="K2844" s="48">
        <v>3</v>
      </c>
    </row>
    <row r="2845" spans="1:11" x14ac:dyDescent="0.25">
      <c r="A2845" s="43">
        <v>43978.727777777778</v>
      </c>
      <c r="B2845" s="21">
        <v>91.069791975279927</v>
      </c>
      <c r="C2845" s="21">
        <v>720.53715257501403</v>
      </c>
      <c r="D2845" s="21">
        <v>26504.042383746928</v>
      </c>
      <c r="E2845" s="53">
        <v>102022.0265673892</v>
      </c>
      <c r="F2845" s="21">
        <v>35.743537712352399</v>
      </c>
      <c r="G2845" s="21">
        <v>63.848446367639475</v>
      </c>
      <c r="H2845" s="21">
        <v>276.47476272385478</v>
      </c>
      <c r="I2845" s="44">
        <v>8.3704715362705588</v>
      </c>
      <c r="K2845" s="48">
        <v>3</v>
      </c>
    </row>
    <row r="2846" spans="1:11" x14ac:dyDescent="0.25">
      <c r="A2846" s="43">
        <v>43978.728472222225</v>
      </c>
      <c r="B2846" s="21">
        <v>91.164850987452795</v>
      </c>
      <c r="C2846" s="21">
        <v>719.92112907739033</v>
      </c>
      <c r="D2846" s="21">
        <v>26532.162366181077</v>
      </c>
      <c r="E2846" s="53">
        <v>101678.21663145967</v>
      </c>
      <c r="F2846" s="21">
        <v>35.453219730898439</v>
      </c>
      <c r="G2846" s="21">
        <v>63.817362284441877</v>
      </c>
      <c r="H2846" s="21">
        <v>277.3451431598271</v>
      </c>
      <c r="I2846" s="44">
        <v>8.3778947266545476</v>
      </c>
      <c r="K2846" s="48">
        <v>3</v>
      </c>
    </row>
    <row r="2847" spans="1:11" ht="15.75" thickBot="1" x14ac:dyDescent="0.3">
      <c r="A2847" s="45">
        <v>43978.729166666664</v>
      </c>
      <c r="B2847" s="46">
        <v>91.289609250965228</v>
      </c>
      <c r="C2847" s="46">
        <v>719.49940048561359</v>
      </c>
      <c r="D2847" s="46">
        <v>26604.858593408931</v>
      </c>
      <c r="E2847" s="54">
        <v>101677.81965100806</v>
      </c>
      <c r="F2847" s="46">
        <v>35.426380433765416</v>
      </c>
      <c r="G2847" s="46">
        <v>63.786278201244286</v>
      </c>
      <c r="H2847" s="46">
        <v>278.16469452570203</v>
      </c>
      <c r="I2847" s="47">
        <v>8.3853179170385364</v>
      </c>
      <c r="K2847" s="48">
        <v>3</v>
      </c>
    </row>
    <row r="2848" spans="1:11" x14ac:dyDescent="0.25">
      <c r="A2848" s="17">
        <v>43978.729861111111</v>
      </c>
      <c r="B2848" s="21">
        <v>90.363803489360009</v>
      </c>
      <c r="C2848" s="21">
        <v>719.57237693002821</v>
      </c>
      <c r="D2848" s="21">
        <v>26466.204964588142</v>
      </c>
      <c r="E2848" s="21">
        <v>101545.99259381108</v>
      </c>
      <c r="F2848" s="21">
        <v>35.329743851420154</v>
      </c>
      <c r="G2848" s="21">
        <v>63.755194118046688</v>
      </c>
      <c r="H2848" s="21">
        <v>278.91488326660271</v>
      </c>
      <c r="I2848" s="22">
        <v>8.3927411074225269</v>
      </c>
    </row>
    <row r="2849" spans="1:11" x14ac:dyDescent="0.25">
      <c r="A2849" s="17">
        <v>43978.730555555558</v>
      </c>
      <c r="B2849" s="21">
        <v>90.13505518158739</v>
      </c>
      <c r="C2849" s="21">
        <v>719.41823237085191</v>
      </c>
      <c r="D2849" s="21">
        <v>26473.024037279902</v>
      </c>
      <c r="E2849" s="21">
        <v>101883.21344736563</v>
      </c>
      <c r="F2849" s="21">
        <v>35.476679688285977</v>
      </c>
      <c r="G2849" s="21">
        <v>63.72411003484909</v>
      </c>
      <c r="H2849" s="21">
        <v>279.46769776289784</v>
      </c>
      <c r="I2849" s="22">
        <v>8.4001642978065156</v>
      </c>
    </row>
    <row r="2850" spans="1:11" ht="15.75" thickBot="1" x14ac:dyDescent="0.3">
      <c r="A2850" s="17">
        <v>43978.731249999997</v>
      </c>
      <c r="B2850" s="21">
        <v>90.236033386876429</v>
      </c>
      <c r="C2850" s="21">
        <v>718.66741788466049</v>
      </c>
      <c r="D2850" s="21">
        <v>26551.018057187775</v>
      </c>
      <c r="E2850" s="21">
        <v>101643.25972095801</v>
      </c>
      <c r="F2850" s="21">
        <v>35.38868878319991</v>
      </c>
      <c r="G2850" s="21">
        <v>63.695502285640593</v>
      </c>
      <c r="H2850" s="21">
        <v>280.00542342724606</v>
      </c>
      <c r="I2850" s="22">
        <v>8.4075874881905044</v>
      </c>
    </row>
    <row r="2851" spans="1:11" x14ac:dyDescent="0.25">
      <c r="A2851" s="40">
        <v>43978.731944444444</v>
      </c>
      <c r="B2851" s="41">
        <v>90.658638284738501</v>
      </c>
      <c r="C2851" s="41">
        <v>718.05181043286279</v>
      </c>
      <c r="D2851" s="41">
        <v>26522.155706871192</v>
      </c>
      <c r="E2851" s="52">
        <v>101259.82031872585</v>
      </c>
      <c r="F2851" s="41">
        <v>35.200901897156051</v>
      </c>
      <c r="G2851" s="41">
        <v>63.711299616624729</v>
      </c>
      <c r="H2851" s="41">
        <v>280.55677411029012</v>
      </c>
      <c r="I2851" s="42">
        <v>8.4200696354668239</v>
      </c>
      <c r="K2851" s="48">
        <v>4</v>
      </c>
    </row>
    <row r="2852" spans="1:11" x14ac:dyDescent="0.25">
      <c r="A2852" s="43">
        <v>43978.732638888891</v>
      </c>
      <c r="B2852" s="21">
        <v>90.609524160067068</v>
      </c>
      <c r="C2852" s="21">
        <v>717.52025962509879</v>
      </c>
      <c r="D2852" s="21">
        <v>26472.621390761924</v>
      </c>
      <c r="E2852" s="53">
        <v>101402.98399297753</v>
      </c>
      <c r="F2852" s="21">
        <v>35.218474895022524</v>
      </c>
      <c r="G2852" s="21">
        <v>63.739480323620683</v>
      </c>
      <c r="H2852" s="21">
        <v>281.22801173475301</v>
      </c>
      <c r="I2852" s="44">
        <v>8.4408405689860757</v>
      </c>
      <c r="K2852" s="48">
        <v>4</v>
      </c>
    </row>
    <row r="2853" spans="1:11" x14ac:dyDescent="0.25">
      <c r="A2853" s="43">
        <v>43978.73333333333</v>
      </c>
      <c r="B2853" s="21">
        <v>89.794477812758331</v>
      </c>
      <c r="C2853" s="21">
        <v>717.35742411696731</v>
      </c>
      <c r="D2853" s="21">
        <v>26549.68360272449</v>
      </c>
      <c r="E2853" s="53">
        <v>101496.99547619792</v>
      </c>
      <c r="F2853" s="21">
        <v>35.255164360266939</v>
      </c>
      <c r="G2853" s="21">
        <v>63.767661030616637</v>
      </c>
      <c r="H2853" s="21">
        <v>281.79761354383697</v>
      </c>
      <c r="I2853" s="44">
        <v>8.4491788493266959</v>
      </c>
      <c r="K2853" s="48">
        <v>4</v>
      </c>
    </row>
    <row r="2854" spans="1:11" x14ac:dyDescent="0.25">
      <c r="A2854" s="43">
        <v>43978.734027777777</v>
      </c>
      <c r="B2854" s="21">
        <v>89.624100237459459</v>
      </c>
      <c r="C2854" s="21">
        <v>717.5971072956329</v>
      </c>
      <c r="D2854" s="21">
        <v>26400.21971835574</v>
      </c>
      <c r="E2854" s="53">
        <v>101254.34296655083</v>
      </c>
      <c r="F2854" s="21">
        <v>35.274044093142521</v>
      </c>
      <c r="G2854" s="21">
        <v>63.795841737612598</v>
      </c>
      <c r="H2854" s="21">
        <v>282.18170835635112</v>
      </c>
      <c r="I2854" s="44">
        <v>8.4575171296673126</v>
      </c>
      <c r="K2854" s="48">
        <v>4</v>
      </c>
    </row>
    <row r="2855" spans="1:11" x14ac:dyDescent="0.25">
      <c r="A2855" s="43">
        <v>43978.734722222223</v>
      </c>
      <c r="B2855" s="21">
        <v>89.467939537984449</v>
      </c>
      <c r="C2855" s="21">
        <v>717.57027259236065</v>
      </c>
      <c r="D2855" s="21">
        <v>26503.667127199922</v>
      </c>
      <c r="E2855" s="53">
        <v>101048.12478991161</v>
      </c>
      <c r="F2855" s="21">
        <v>35.179082947915745</v>
      </c>
      <c r="G2855" s="21">
        <v>63.824022444608552</v>
      </c>
      <c r="H2855" s="21">
        <v>282.68167748976873</v>
      </c>
      <c r="I2855" s="44">
        <v>8.4658554100079328</v>
      </c>
      <c r="K2855" s="48">
        <v>4</v>
      </c>
    </row>
    <row r="2856" spans="1:11" x14ac:dyDescent="0.25">
      <c r="A2856" s="43">
        <v>43978.73541666667</v>
      </c>
      <c r="B2856" s="21">
        <v>89.878304303199258</v>
      </c>
      <c r="C2856" s="21">
        <v>717.18858450572361</v>
      </c>
      <c r="D2856" s="21">
        <v>26467.26397673805</v>
      </c>
      <c r="E2856" s="53">
        <v>101254.35854349751</v>
      </c>
      <c r="F2856" s="21">
        <v>35.172420484537817</v>
      </c>
      <c r="G2856" s="21">
        <v>63.852203151604506</v>
      </c>
      <c r="H2856" s="21">
        <v>283.3643892970311</v>
      </c>
      <c r="I2856" s="44">
        <v>8.4741936903485531</v>
      </c>
      <c r="K2856" s="48">
        <v>4</v>
      </c>
    </row>
    <row r="2857" spans="1:11" x14ac:dyDescent="0.25">
      <c r="A2857" s="43">
        <v>43978.736111111109</v>
      </c>
      <c r="B2857" s="21">
        <v>90.010854238954209</v>
      </c>
      <c r="C2857" s="21">
        <v>715.76803757737446</v>
      </c>
      <c r="D2857" s="21">
        <v>26508.059718838194</v>
      </c>
      <c r="E2857" s="53">
        <v>101473.12434730497</v>
      </c>
      <c r="F2857" s="21">
        <v>35.209935204846424</v>
      </c>
      <c r="G2857" s="21">
        <v>63.88038385860046</v>
      </c>
      <c r="H2857" s="21">
        <v>284.03124256360792</v>
      </c>
      <c r="I2857" s="44">
        <v>8.4825319706891698</v>
      </c>
      <c r="K2857" s="48">
        <v>4</v>
      </c>
    </row>
    <row r="2858" spans="1:11" x14ac:dyDescent="0.25">
      <c r="A2858" s="43">
        <v>43978.736805555556</v>
      </c>
      <c r="B2858" s="21">
        <v>89.538691645848402</v>
      </c>
      <c r="C2858" s="21">
        <v>715.4094692940796</v>
      </c>
      <c r="D2858" s="21">
        <v>26592.21528212358</v>
      </c>
      <c r="E2858" s="53">
        <v>101545.3112559516</v>
      </c>
      <c r="F2858" s="21">
        <v>35.281323903896819</v>
      </c>
      <c r="G2858" s="21">
        <v>63.908564565596414</v>
      </c>
      <c r="H2858" s="21">
        <v>284.6301124352978</v>
      </c>
      <c r="I2858" s="44">
        <v>8.49087025102979</v>
      </c>
      <c r="K2858" s="48">
        <v>4</v>
      </c>
    </row>
    <row r="2859" spans="1:11" ht="15.75" thickBot="1" x14ac:dyDescent="0.3">
      <c r="A2859" s="45">
        <v>43978.737500000003</v>
      </c>
      <c r="B2859" s="46">
        <v>89.398651741146239</v>
      </c>
      <c r="C2859" s="46">
        <v>715.8409320090642</v>
      </c>
      <c r="D2859" s="46">
        <v>26264.552428100746</v>
      </c>
      <c r="E2859" s="54">
        <v>101757.52566219383</v>
      </c>
      <c r="F2859" s="46">
        <v>35.442274352568575</v>
      </c>
      <c r="G2859" s="46">
        <v>63.936745272592368</v>
      </c>
      <c r="H2859" s="46">
        <v>285.16299007384765</v>
      </c>
      <c r="I2859" s="47">
        <v>8.4992085313704084</v>
      </c>
      <c r="K2859" s="48">
        <v>4</v>
      </c>
    </row>
    <row r="2860" spans="1:11" x14ac:dyDescent="0.25">
      <c r="A2860" s="17">
        <v>43978.738194444442</v>
      </c>
      <c r="B2860" s="21">
        <v>89.75217088110864</v>
      </c>
      <c r="C2860" s="21">
        <v>715.42815793040609</v>
      </c>
      <c r="D2860" s="21">
        <v>26604.22294632097</v>
      </c>
      <c r="E2860" s="21">
        <v>102173.75623732759</v>
      </c>
      <c r="F2860" s="21">
        <v>35.873357633555962</v>
      </c>
      <c r="G2860" s="21">
        <v>63.951180204113918</v>
      </c>
      <c r="H2860" s="21">
        <v>285.69971769164698</v>
      </c>
      <c r="I2860" s="22">
        <v>8.5075468117110269</v>
      </c>
    </row>
    <row r="2861" spans="1:11" x14ac:dyDescent="0.25">
      <c r="A2861" s="17">
        <v>43978.738888888889</v>
      </c>
      <c r="B2861" s="21">
        <v>89.447813633236379</v>
      </c>
      <c r="C2861" s="21">
        <v>714.63971007420196</v>
      </c>
      <c r="D2861" s="21">
        <v>26518.943088559536</v>
      </c>
      <c r="E2861" s="21">
        <v>101756.81833229204</v>
      </c>
      <c r="F2861" s="21">
        <v>35.603202369188104</v>
      </c>
      <c r="G2861" s="21">
        <v>63.922160904309592</v>
      </c>
      <c r="H2861" s="21">
        <v>286.45180247441596</v>
      </c>
      <c r="I2861" s="22">
        <v>8.5133800376653852</v>
      </c>
    </row>
    <row r="2862" spans="1:11" x14ac:dyDescent="0.25">
      <c r="A2862" s="17">
        <v>43978.739583333336</v>
      </c>
      <c r="B2862" s="21">
        <v>89.847553184594361</v>
      </c>
      <c r="C2862" s="21">
        <v>713.84823828054516</v>
      </c>
      <c r="D2862" s="21">
        <v>26566.993283400952</v>
      </c>
      <c r="E2862" s="21">
        <v>101608.03506651391</v>
      </c>
      <c r="F2862" s="21">
        <v>35.466449350203568</v>
      </c>
      <c r="G2862" s="21">
        <v>63.891333169804319</v>
      </c>
      <c r="H2862" s="21">
        <v>287.25616107045079</v>
      </c>
      <c r="I2862" s="22">
        <v>8.5201663370860281</v>
      </c>
    </row>
    <row r="2863" spans="1:11" x14ac:dyDescent="0.25">
      <c r="A2863" s="17">
        <v>43978.740277777775</v>
      </c>
      <c r="B2863" s="21">
        <v>90.232863554563409</v>
      </c>
      <c r="C2863" s="21">
        <v>713.4828843418868</v>
      </c>
      <c r="D2863" s="21">
        <v>26469.443957222204</v>
      </c>
      <c r="E2863" s="21">
        <v>101689.88939168912</v>
      </c>
      <c r="F2863" s="21">
        <v>35.490391627257367</v>
      </c>
      <c r="G2863" s="21">
        <v>63.860505435299046</v>
      </c>
      <c r="H2863" s="21">
        <v>288.01355836736099</v>
      </c>
      <c r="I2863" s="22">
        <v>8.5361308860666689</v>
      </c>
    </row>
    <row r="2864" spans="1:11" x14ac:dyDescent="0.25">
      <c r="A2864" s="17">
        <v>43978.740972222222</v>
      </c>
      <c r="B2864" s="21">
        <v>89.759390402600005</v>
      </c>
      <c r="C2864" s="21">
        <v>712.7445139838668</v>
      </c>
      <c r="D2864" s="21">
        <v>26614.12621675658</v>
      </c>
      <c r="E2864" s="21">
        <v>101898.3412937275</v>
      </c>
      <c r="F2864" s="21">
        <v>35.554176530683804</v>
      </c>
      <c r="G2864" s="21">
        <v>63.829677700793766</v>
      </c>
      <c r="H2864" s="21">
        <v>288.5990425360452</v>
      </c>
      <c r="I2864" s="22">
        <v>8.5520954350473097</v>
      </c>
    </row>
    <row r="2865" spans="1:11" x14ac:dyDescent="0.25">
      <c r="A2865" s="17">
        <v>43978.741666666669</v>
      </c>
      <c r="B2865" s="21">
        <v>89.5402521367063</v>
      </c>
      <c r="C2865" s="21">
        <v>712.32919898155137</v>
      </c>
      <c r="D2865" s="21">
        <v>26443.43389812595</v>
      </c>
      <c r="E2865" s="21">
        <v>102001.86934145282</v>
      </c>
      <c r="F2865" s="21">
        <v>35.571194256044471</v>
      </c>
      <c r="G2865" s="21">
        <v>63.798849966288486</v>
      </c>
      <c r="H2865" s="21">
        <v>289.14502019177399</v>
      </c>
      <c r="I2865" s="22">
        <v>8.5680599840279523</v>
      </c>
    </row>
    <row r="2866" spans="1:11" x14ac:dyDescent="0.25">
      <c r="A2866" s="17">
        <v>43978.742361111108</v>
      </c>
      <c r="B2866" s="21">
        <v>89.241783165000072</v>
      </c>
      <c r="C2866" s="21">
        <v>711.86438653407595</v>
      </c>
      <c r="D2866" s="21">
        <v>26412.501725908416</v>
      </c>
      <c r="E2866" s="21">
        <v>101691.81280249161</v>
      </c>
      <c r="F2866" s="21">
        <v>35.479742792531702</v>
      </c>
      <c r="G2866" s="21">
        <v>63.768022231783206</v>
      </c>
      <c r="H2866" s="21">
        <v>289.7233469820124</v>
      </c>
      <c r="I2866" s="22">
        <v>8.5840245330085949</v>
      </c>
    </row>
    <row r="2867" spans="1:11" x14ac:dyDescent="0.25">
      <c r="A2867" s="17">
        <v>43978.743055555555</v>
      </c>
      <c r="B2867" s="21">
        <v>89.615380127627233</v>
      </c>
      <c r="C2867" s="21">
        <v>711.16099638128719</v>
      </c>
      <c r="D2867" s="21">
        <v>26564.859215735669</v>
      </c>
      <c r="E2867" s="21">
        <v>102091.68657815036</v>
      </c>
      <c r="F2867" s="21">
        <v>35.611357991510346</v>
      </c>
      <c r="G2867" s="21">
        <v>63.737194497277933</v>
      </c>
      <c r="H2867" s="21">
        <v>290.48134400116504</v>
      </c>
      <c r="I2867" s="22">
        <v>8.5999890819892357</v>
      </c>
    </row>
    <row r="2868" spans="1:11" x14ac:dyDescent="0.25">
      <c r="A2868" s="17">
        <v>43978.743750000001</v>
      </c>
      <c r="B2868" s="21">
        <v>88.980898348065594</v>
      </c>
      <c r="C2868" s="21">
        <v>709.20386800117535</v>
      </c>
      <c r="D2868" s="21">
        <v>26496.422320778933</v>
      </c>
      <c r="E2868" s="21">
        <v>102023.83307720181</v>
      </c>
      <c r="F2868" s="21">
        <v>35.536196847127044</v>
      </c>
      <c r="G2868" s="21">
        <v>63.70636676277266</v>
      </c>
      <c r="H2868" s="21">
        <v>291.48563021287572</v>
      </c>
      <c r="I2868" s="22">
        <v>8.6159536309698801</v>
      </c>
    </row>
    <row r="2869" spans="1:11" x14ac:dyDescent="0.25">
      <c r="A2869" s="17">
        <v>43978.744444444441</v>
      </c>
      <c r="B2869" s="21">
        <v>90.724992366595174</v>
      </c>
      <c r="C2869" s="21">
        <v>706.6476524577979</v>
      </c>
      <c r="D2869" s="21">
        <v>26451.76254687554</v>
      </c>
      <c r="E2869" s="21">
        <v>102260.72089148845</v>
      </c>
      <c r="F2869" s="21">
        <v>35.499477877391229</v>
      </c>
      <c r="G2869" s="21">
        <v>63.67553902826738</v>
      </c>
      <c r="H2869" s="21">
        <v>292.15170465576961</v>
      </c>
      <c r="I2869" s="22">
        <v>8.6319181799505209</v>
      </c>
    </row>
    <row r="2870" spans="1:11" x14ac:dyDescent="0.25">
      <c r="A2870" s="17">
        <v>43978.745138888888</v>
      </c>
      <c r="B2870" s="21">
        <v>90.171656050610153</v>
      </c>
      <c r="C2870" s="21">
        <v>704.47415672402644</v>
      </c>
      <c r="D2870" s="21">
        <v>26526.506331930785</v>
      </c>
      <c r="E2870" s="21">
        <v>102084.38380649948</v>
      </c>
      <c r="F2870" s="21">
        <v>35.479794865996915</v>
      </c>
      <c r="G2870" s="21">
        <v>63.637828668346891</v>
      </c>
      <c r="H2870" s="21">
        <v>292.63136040577513</v>
      </c>
      <c r="I2870" s="22">
        <v>8.6478827289311617</v>
      </c>
    </row>
    <row r="2871" spans="1:11" x14ac:dyDescent="0.25">
      <c r="A2871" s="17">
        <v>43978.745833333334</v>
      </c>
      <c r="B2871" s="21">
        <v>89.85248664613637</v>
      </c>
      <c r="C2871" s="21">
        <v>703.01412910663021</v>
      </c>
      <c r="D2871" s="21">
        <v>26641.579433153787</v>
      </c>
      <c r="E2871" s="21">
        <v>101846.06692069273</v>
      </c>
      <c r="F2871" s="21">
        <v>35.29365956444547</v>
      </c>
      <c r="G2871" s="21">
        <v>63.61276576704401</v>
      </c>
      <c r="H2871" s="21">
        <v>293.12819367797789</v>
      </c>
      <c r="I2871" s="22">
        <v>8.6564889811774055</v>
      </c>
    </row>
    <row r="2872" spans="1:11" ht="15.75" thickBot="1" x14ac:dyDescent="0.3">
      <c r="A2872" s="17">
        <v>43978.746527777781</v>
      </c>
      <c r="B2872" s="21">
        <v>90.232507466048659</v>
      </c>
      <c r="C2872" s="21">
        <v>702.20418893948818</v>
      </c>
      <c r="D2872" s="21">
        <v>26599.38048372071</v>
      </c>
      <c r="E2872" s="21">
        <v>101706.96828769812</v>
      </c>
      <c r="F2872" s="21">
        <v>35.199591480214195</v>
      </c>
      <c r="G2872" s="21">
        <v>63.598170970284677</v>
      </c>
      <c r="H2872" s="21">
        <v>293.58382476850124</v>
      </c>
      <c r="I2872" s="22">
        <v>8.6406608015350947</v>
      </c>
    </row>
    <row r="2873" spans="1:11" x14ac:dyDescent="0.25">
      <c r="A2873" s="40">
        <v>43978.74722222222</v>
      </c>
      <c r="B2873" s="41">
        <v>89.839904075495767</v>
      </c>
      <c r="C2873" s="41">
        <v>701.92400331236047</v>
      </c>
      <c r="D2873" s="41">
        <v>26329.620266244048</v>
      </c>
      <c r="E2873" s="52">
        <v>101539.36434518849</v>
      </c>
      <c r="F2873" s="41">
        <v>35.196221886565993</v>
      </c>
      <c r="G2873" s="41">
        <v>63.583576173525351</v>
      </c>
      <c r="H2873" s="41">
        <v>293.8359446692923</v>
      </c>
      <c r="I2873" s="42">
        <v>8.6358813336063882</v>
      </c>
      <c r="K2873" s="48">
        <v>5</v>
      </c>
    </row>
    <row r="2874" spans="1:11" x14ac:dyDescent="0.25">
      <c r="A2874" s="43">
        <v>43978.747916666667</v>
      </c>
      <c r="B2874" s="21">
        <v>90.378730991422515</v>
      </c>
      <c r="C2874" s="21">
        <v>702.05253689465962</v>
      </c>
      <c r="D2874" s="21">
        <v>26545.182386218301</v>
      </c>
      <c r="E2874" s="53">
        <v>101237.6919947539</v>
      </c>
      <c r="F2874" s="21">
        <v>35.065462384115818</v>
      </c>
      <c r="G2874" s="21">
        <v>63.568981376766018</v>
      </c>
      <c r="H2874" s="21">
        <v>294.00463118702885</v>
      </c>
      <c r="I2874" s="44">
        <v>8.6311018656776817</v>
      </c>
      <c r="K2874" s="48">
        <v>5</v>
      </c>
    </row>
    <row r="2875" spans="1:11" x14ac:dyDescent="0.25">
      <c r="A2875" s="43">
        <v>43978.748611111114</v>
      </c>
      <c r="B2875" s="21">
        <v>90.895588675966181</v>
      </c>
      <c r="C2875" s="21">
        <v>702.35718725721233</v>
      </c>
      <c r="D2875" s="21">
        <v>26431.353713309065</v>
      </c>
      <c r="E2875" s="53">
        <v>101214.40375836568</v>
      </c>
      <c r="F2875" s="21">
        <v>34.992907642642315</v>
      </c>
      <c r="G2875" s="21">
        <v>63.554386580006692</v>
      </c>
      <c r="H2875" s="21">
        <v>294.17331770476528</v>
      </c>
      <c r="I2875" s="44">
        <v>8.6263223977489769</v>
      </c>
      <c r="K2875" s="48">
        <v>5</v>
      </c>
    </row>
    <row r="2876" spans="1:11" x14ac:dyDescent="0.25">
      <c r="A2876" s="43">
        <v>43978.749305555553</v>
      </c>
      <c r="B2876" s="21">
        <v>90.384935100913708</v>
      </c>
      <c r="C2876" s="21">
        <v>701.98123014244368</v>
      </c>
      <c r="D2876" s="21">
        <v>26533.208640163757</v>
      </c>
      <c r="E2876" s="53">
        <v>101475.38918749661</v>
      </c>
      <c r="F2876" s="21">
        <v>35.120479952311072</v>
      </c>
      <c r="G2876" s="21">
        <v>63.539791783247367</v>
      </c>
      <c r="H2876" s="21">
        <v>294.35735355589736</v>
      </c>
      <c r="I2876" s="44">
        <v>8.6215429298202721</v>
      </c>
      <c r="K2876" s="48">
        <v>5</v>
      </c>
    </row>
    <row r="2877" spans="1:11" x14ac:dyDescent="0.25">
      <c r="A2877" s="43">
        <v>43978.75</v>
      </c>
      <c r="B2877" s="21">
        <v>90.108027897659824</v>
      </c>
      <c r="C2877" s="21">
        <v>701.19641348075584</v>
      </c>
      <c r="D2877" s="21">
        <v>26456.307185668124</v>
      </c>
      <c r="E2877" s="53">
        <v>101484.97449819856</v>
      </c>
      <c r="F2877" s="21">
        <v>35.102149233217624</v>
      </c>
      <c r="G2877" s="21">
        <v>63.525196986488034</v>
      </c>
      <c r="H2877" s="21">
        <v>294.8871818470023</v>
      </c>
      <c r="I2877" s="44">
        <v>8.6167634618915656</v>
      </c>
      <c r="K2877" s="48">
        <v>5</v>
      </c>
    </row>
    <row r="2878" spans="1:11" x14ac:dyDescent="0.25">
      <c r="A2878" s="43">
        <v>43978.750694444447</v>
      </c>
      <c r="B2878" s="21">
        <v>89.808811409847451</v>
      </c>
      <c r="C2878" s="21">
        <v>700.265549983455</v>
      </c>
      <c r="D2878" s="21">
        <v>26635.220091832456</v>
      </c>
      <c r="E2878" s="53">
        <v>101455.6742811421</v>
      </c>
      <c r="F2878" s="21">
        <v>35.097367430756073</v>
      </c>
      <c r="G2878" s="21">
        <v>63.510602189728708</v>
      </c>
      <c r="H2878" s="21">
        <v>295.49215541568088</v>
      </c>
      <c r="I2878" s="44">
        <v>8.6119839939628626</v>
      </c>
      <c r="K2878" s="48">
        <v>5</v>
      </c>
    </row>
    <row r="2879" spans="1:11" ht="15.75" thickBot="1" x14ac:dyDescent="0.3">
      <c r="A2879" s="45">
        <v>43978.751388888886</v>
      </c>
      <c r="B2879" s="46">
        <v>89.665227802305708</v>
      </c>
      <c r="C2879" s="46">
        <v>700.12756201910793</v>
      </c>
      <c r="D2879" s="46">
        <v>26521.982530579404</v>
      </c>
      <c r="E2879" s="54">
        <v>101844.45640121186</v>
      </c>
      <c r="F2879" s="46">
        <v>35.3115601317459</v>
      </c>
      <c r="G2879" s="46">
        <v>63.496007392969368</v>
      </c>
      <c r="H2879" s="46">
        <v>296.07350955685428</v>
      </c>
      <c r="I2879" s="47">
        <v>8.6072045260341561</v>
      </c>
      <c r="K2879" s="48">
        <v>5</v>
      </c>
    </row>
    <row r="2880" spans="1:11" x14ac:dyDescent="0.25">
      <c r="A2880" s="17">
        <v>43978.752083333333</v>
      </c>
      <c r="B2880" s="21">
        <v>90.181748429358535</v>
      </c>
      <c r="C2880" s="21">
        <v>700.23681853112691</v>
      </c>
      <c r="D2880" s="21">
        <v>26369.72133695873</v>
      </c>
      <c r="E2880" s="21">
        <v>101379.76886031571</v>
      </c>
      <c r="F2880" s="21">
        <v>35.1454143030236</v>
      </c>
      <c r="G2880" s="21">
        <v>63.510717042413127</v>
      </c>
      <c r="H2880" s="21">
        <v>296.38042289352938</v>
      </c>
      <c r="I2880" s="22">
        <v>8.6024250581054496</v>
      </c>
    </row>
    <row r="2881" spans="1:11" ht="15.75" thickBot="1" x14ac:dyDescent="0.3">
      <c r="A2881" s="17">
        <v>43978.75277777778</v>
      </c>
      <c r="B2881" s="21">
        <v>90.39433929701535</v>
      </c>
      <c r="C2881" s="21">
        <v>701.04152763980551</v>
      </c>
      <c r="D2881" s="21">
        <v>26550.923779865021</v>
      </c>
      <c r="E2881" s="21">
        <v>101284.39449345219</v>
      </c>
      <c r="F2881" s="21">
        <v>35.195621844376973</v>
      </c>
      <c r="G2881" s="21">
        <v>63.541874396410122</v>
      </c>
      <c r="H2881" s="21">
        <v>296.57226691613062</v>
      </c>
      <c r="I2881" s="22">
        <v>8.6061536472191946</v>
      </c>
    </row>
    <row r="2882" spans="1:11" x14ac:dyDescent="0.25">
      <c r="A2882" s="40">
        <v>43978.753472222219</v>
      </c>
      <c r="B2882" s="41">
        <v>86.306342494878109</v>
      </c>
      <c r="C2882" s="41">
        <v>701.49810003867333</v>
      </c>
      <c r="D2882" s="41">
        <v>26558.445330151182</v>
      </c>
      <c r="E2882" s="52">
        <v>101145.74347202691</v>
      </c>
      <c r="F2882" s="41">
        <v>35.213772195181974</v>
      </c>
      <c r="G2882" s="41">
        <v>63.551557539414375</v>
      </c>
      <c r="H2882" s="41">
        <v>296.7641109387319</v>
      </c>
      <c r="I2882" s="42">
        <v>8.6178415054465418</v>
      </c>
      <c r="K2882" s="48">
        <v>6</v>
      </c>
    </row>
    <row r="2883" spans="1:11" x14ac:dyDescent="0.25">
      <c r="A2883" s="43">
        <v>43978.754166666666</v>
      </c>
      <c r="B2883" s="21">
        <v>85.203529546062526</v>
      </c>
      <c r="C2883" s="21">
        <v>702.40002120874635</v>
      </c>
      <c r="D2883" s="21">
        <v>26381.000113051519</v>
      </c>
      <c r="E2883" s="53">
        <v>101230.1199843652</v>
      </c>
      <c r="F2883" s="21">
        <v>35.196146521374182</v>
      </c>
      <c r="G2883" s="21">
        <v>63.561240682418635</v>
      </c>
      <c r="H2883" s="21">
        <v>296.95703155113239</v>
      </c>
      <c r="I2883" s="44">
        <v>8.6047230527926715</v>
      </c>
      <c r="K2883" s="48">
        <v>6</v>
      </c>
    </row>
    <row r="2884" spans="1:11" x14ac:dyDescent="0.25">
      <c r="A2884" s="43">
        <v>43978.754861111112</v>
      </c>
      <c r="B2884" s="21">
        <v>86.045102686635701</v>
      </c>
      <c r="C2884" s="21">
        <v>702.617948486876</v>
      </c>
      <c r="D2884" s="21">
        <v>26572.90536432443</v>
      </c>
      <c r="E2884" s="53">
        <v>101163.15015104256</v>
      </c>
      <c r="F2884" s="21">
        <v>35.215908347186904</v>
      </c>
      <c r="G2884" s="21">
        <v>63.570923825422895</v>
      </c>
      <c r="H2884" s="21">
        <v>297.3682975937449</v>
      </c>
      <c r="I2884" s="44">
        <v>8.5916046001388029</v>
      </c>
      <c r="K2884" s="48">
        <v>6</v>
      </c>
    </row>
    <row r="2885" spans="1:11" x14ac:dyDescent="0.25">
      <c r="A2885" s="43">
        <v>43978.755555555559</v>
      </c>
      <c r="B2885" s="21">
        <v>85.66586023526628</v>
      </c>
      <c r="C2885" s="21">
        <v>701.80387445178269</v>
      </c>
      <c r="D2885" s="21">
        <v>26645.450177142284</v>
      </c>
      <c r="E2885" s="53">
        <v>101456.34945923543</v>
      </c>
      <c r="F2885" s="21">
        <v>35.30133599059797</v>
      </c>
      <c r="G2885" s="21">
        <v>63.580606968427148</v>
      </c>
      <c r="H2885" s="21">
        <v>297.98456269197658</v>
      </c>
      <c r="I2885" s="44">
        <v>8.5784861474849325</v>
      </c>
      <c r="K2885" s="48">
        <v>6</v>
      </c>
    </row>
    <row r="2886" spans="1:11" x14ac:dyDescent="0.25">
      <c r="A2886" s="43">
        <v>43978.756249999999</v>
      </c>
      <c r="B2886" s="21">
        <v>84.802711834114021</v>
      </c>
      <c r="C2886" s="21">
        <v>700.53193499797555</v>
      </c>
      <c r="D2886" s="21">
        <v>26493.91898892742</v>
      </c>
      <c r="E2886" s="53">
        <v>101565.77003003612</v>
      </c>
      <c r="F2886" s="21">
        <v>35.383562245162587</v>
      </c>
      <c r="G2886" s="21">
        <v>63.590290111431401</v>
      </c>
      <c r="H2886" s="21">
        <v>298.70300496809784</v>
      </c>
      <c r="I2886" s="44">
        <v>8.565367694831064</v>
      </c>
      <c r="K2886" s="48">
        <v>6</v>
      </c>
    </row>
    <row r="2887" spans="1:11" ht="15.75" thickBot="1" x14ac:dyDescent="0.3">
      <c r="A2887" s="45">
        <v>43978.756944444445</v>
      </c>
      <c r="B2887" s="46">
        <v>84.779652891808141</v>
      </c>
      <c r="C2887" s="46">
        <v>699.38996484205552</v>
      </c>
      <c r="D2887" s="46">
        <v>26393.291780216776</v>
      </c>
      <c r="E2887" s="54">
        <v>101516.45984532178</v>
      </c>
      <c r="F2887" s="46">
        <v>35.377490092197476</v>
      </c>
      <c r="G2887" s="46">
        <v>63.59997325443566</v>
      </c>
      <c r="H2887" s="46">
        <v>299.26723283507363</v>
      </c>
      <c r="I2887" s="47">
        <v>8.5522492421771936</v>
      </c>
      <c r="K2887" s="48">
        <v>6</v>
      </c>
    </row>
    <row r="2888" spans="1:11" x14ac:dyDescent="0.25">
      <c r="A2888" s="17">
        <v>43978.757638888892</v>
      </c>
      <c r="B2888" s="21">
        <v>85.113344938389872</v>
      </c>
      <c r="C2888" s="21">
        <v>698.33139974610117</v>
      </c>
      <c r="D2888" s="21">
        <v>26410.237216655831</v>
      </c>
      <c r="E2888" s="21">
        <v>101446.98491127085</v>
      </c>
      <c r="F2888" s="21">
        <v>35.349004808629033</v>
      </c>
      <c r="G2888" s="21">
        <v>63.60965639743992</v>
      </c>
      <c r="H2888" s="21">
        <v>299.76555530129338</v>
      </c>
      <c r="I2888" s="22">
        <v>8.5391307895233233</v>
      </c>
    </row>
    <row r="2889" spans="1:11" ht="15.75" thickBot="1" x14ac:dyDescent="0.3">
      <c r="A2889" s="17">
        <v>43978.758333333331</v>
      </c>
      <c r="B2889" s="21">
        <v>85.022553131524944</v>
      </c>
      <c r="C2889" s="21">
        <v>698.30851850983049</v>
      </c>
      <c r="D2889" s="21">
        <v>26507.5930771776</v>
      </c>
      <c r="E2889" s="21">
        <v>101623.11851370971</v>
      </c>
      <c r="F2889" s="21">
        <v>35.43794339857574</v>
      </c>
      <c r="G2889" s="21">
        <v>63.61933954044418</v>
      </c>
      <c r="H2889" s="21">
        <v>300.1389381685666</v>
      </c>
      <c r="I2889" s="22">
        <v>8.5260123368694529</v>
      </c>
    </row>
    <row r="2890" spans="1:11" x14ac:dyDescent="0.25">
      <c r="A2890" s="40">
        <v>43978.759027777778</v>
      </c>
      <c r="B2890" s="41">
        <v>84.346290537924759</v>
      </c>
      <c r="C2890" s="41">
        <v>698.81116519693319</v>
      </c>
      <c r="D2890" s="41">
        <v>26484.477475529919</v>
      </c>
      <c r="E2890" s="52">
        <v>101430.75631693353</v>
      </c>
      <c r="F2890" s="41">
        <v>35.406162281527074</v>
      </c>
      <c r="G2890" s="41">
        <v>63.616662969184176</v>
      </c>
      <c r="H2890" s="41">
        <v>300.4859562941873</v>
      </c>
      <c r="I2890" s="42">
        <v>8.5128938842155844</v>
      </c>
      <c r="K2890" s="48">
        <v>7</v>
      </c>
    </row>
    <row r="2891" spans="1:11" x14ac:dyDescent="0.25">
      <c r="A2891" s="43">
        <v>43978.759722222225</v>
      </c>
      <c r="B2891" s="21">
        <v>84.496724404813918</v>
      </c>
      <c r="C2891" s="21">
        <v>699.99906653593484</v>
      </c>
      <c r="D2891" s="21">
        <v>26548.097248945331</v>
      </c>
      <c r="E2891" s="53">
        <v>101411.09211953408</v>
      </c>
      <c r="F2891" s="21">
        <v>35.379211468286165</v>
      </c>
      <c r="G2891" s="21">
        <v>63.588965097724603</v>
      </c>
      <c r="H2891" s="21">
        <v>300.8154090439682</v>
      </c>
      <c r="I2891" s="44">
        <v>8.5007314112947956</v>
      </c>
      <c r="K2891" s="48">
        <v>7</v>
      </c>
    </row>
    <row r="2892" spans="1:11" x14ac:dyDescent="0.25">
      <c r="A2892" s="43">
        <v>43978.760416666664</v>
      </c>
      <c r="B2892" s="21">
        <v>84.516955882307286</v>
      </c>
      <c r="C2892" s="21">
        <v>700.30034699244493</v>
      </c>
      <c r="D2892" s="21">
        <v>26526.774053158333</v>
      </c>
      <c r="E2892" s="53">
        <v>101424.88034755611</v>
      </c>
      <c r="F2892" s="21">
        <v>35.381921257023677</v>
      </c>
      <c r="G2892" s="21">
        <v>63.564362727617279</v>
      </c>
      <c r="H2892" s="21">
        <v>301.15742471984953</v>
      </c>
      <c r="I2892" s="44">
        <v>8.4919735801916314</v>
      </c>
      <c r="K2892" s="48">
        <v>7</v>
      </c>
    </row>
    <row r="2893" spans="1:11" x14ac:dyDescent="0.25">
      <c r="A2893" s="43">
        <v>43978.761111111111</v>
      </c>
      <c r="B2893" s="21">
        <v>84.077635687578223</v>
      </c>
      <c r="C2893" s="21">
        <v>700.56925080236897</v>
      </c>
      <c r="D2893" s="21">
        <v>26343.410607511152</v>
      </c>
      <c r="E2893" s="53">
        <v>101468.99589688824</v>
      </c>
      <c r="F2893" s="21">
        <v>35.382667039207682</v>
      </c>
      <c r="G2893" s="21">
        <v>63.539760357509948</v>
      </c>
      <c r="H2893" s="21">
        <v>301.52341524609625</v>
      </c>
      <c r="I2893" s="44">
        <v>8.4819068552971881</v>
      </c>
      <c r="K2893" s="48">
        <v>7</v>
      </c>
    </row>
    <row r="2894" spans="1:11" x14ac:dyDescent="0.25">
      <c r="A2894" s="43">
        <v>43978.761805555558</v>
      </c>
      <c r="B2894" s="21">
        <v>85.198959941673067</v>
      </c>
      <c r="C2894" s="21">
        <v>700.15334533492614</v>
      </c>
      <c r="D2894" s="21">
        <v>26569.78494578549</v>
      </c>
      <c r="E2894" s="53">
        <v>101709.01294613833</v>
      </c>
      <c r="F2894" s="21">
        <v>35.503814425121085</v>
      </c>
      <c r="G2894" s="21">
        <v>63.515157987402624</v>
      </c>
      <c r="H2894" s="21">
        <v>301.9785907717918</v>
      </c>
      <c r="I2894" s="44">
        <v>8.4718401304027449</v>
      </c>
      <c r="K2894" s="48">
        <v>7</v>
      </c>
    </row>
    <row r="2895" spans="1:11" x14ac:dyDescent="0.25">
      <c r="A2895" s="43">
        <v>43978.762499999997</v>
      </c>
      <c r="B2895" s="21">
        <v>85.055801826000291</v>
      </c>
      <c r="C2895" s="21">
        <v>699.57384304739685</v>
      </c>
      <c r="D2895" s="21">
        <v>26472.658320226499</v>
      </c>
      <c r="E2895" s="53">
        <v>101544.185877657</v>
      </c>
      <c r="F2895" s="21">
        <v>35.297080919148961</v>
      </c>
      <c r="G2895" s="21">
        <v>63.4905556172953</v>
      </c>
      <c r="H2895" s="21">
        <v>302.49489695014529</v>
      </c>
      <c r="I2895" s="44">
        <v>8.4617734055083016</v>
      </c>
      <c r="K2895" s="48">
        <v>7</v>
      </c>
    </row>
    <row r="2896" spans="1:11" ht="15.75" thickBot="1" x14ac:dyDescent="0.3">
      <c r="A2896" s="45">
        <v>43978.763194444444</v>
      </c>
      <c r="B2896" s="46">
        <v>85.335824309669974</v>
      </c>
      <c r="C2896" s="46">
        <v>699.1229980993096</v>
      </c>
      <c r="D2896" s="46">
        <v>26632.791748308173</v>
      </c>
      <c r="E2896" s="54">
        <v>101724.33508838915</v>
      </c>
      <c r="F2896" s="46">
        <v>35.355411283332806</v>
      </c>
      <c r="G2896" s="46">
        <v>63.465953247187969</v>
      </c>
      <c r="H2896" s="46">
        <v>302.9755047422579</v>
      </c>
      <c r="I2896" s="47">
        <v>8.4517066806138583</v>
      </c>
      <c r="K2896" s="48">
        <v>7</v>
      </c>
    </row>
    <row r="2897" spans="1:11" x14ac:dyDescent="0.25">
      <c r="A2897" s="17">
        <v>43978.763888888891</v>
      </c>
      <c r="B2897" s="21">
        <v>85.253157333190771</v>
      </c>
      <c r="C2897" s="21">
        <v>698.84028820661001</v>
      </c>
      <c r="D2897" s="21">
        <v>26461.404020152702</v>
      </c>
      <c r="E2897" s="21">
        <v>101684.39368102989</v>
      </c>
      <c r="F2897" s="21">
        <v>35.298074508989799</v>
      </c>
      <c r="G2897" s="21">
        <v>63.441350877080637</v>
      </c>
      <c r="H2897" s="21">
        <v>303.41813256596561</v>
      </c>
      <c r="I2897" s="22">
        <v>8.4416399557194151</v>
      </c>
    </row>
    <row r="2898" spans="1:11" ht="15.75" thickBot="1" x14ac:dyDescent="0.3">
      <c r="A2898" s="17">
        <v>43978.76458333333</v>
      </c>
      <c r="B2898" s="21">
        <v>84.640262199730159</v>
      </c>
      <c r="C2898" s="21">
        <v>698.81252252543175</v>
      </c>
      <c r="D2898" s="21">
        <v>26497.225035990363</v>
      </c>
      <c r="E2898" s="21">
        <v>101588.63748358842</v>
      </c>
      <c r="F2898" s="21">
        <v>35.310310295972165</v>
      </c>
      <c r="G2898" s="21">
        <v>63.41674850697332</v>
      </c>
      <c r="H2898" s="21">
        <v>303.82827708307406</v>
      </c>
      <c r="I2898" s="22">
        <v>8.4315732308249718</v>
      </c>
    </row>
    <row r="2899" spans="1:11" x14ac:dyDescent="0.25">
      <c r="A2899" s="40">
        <v>43978.765277777777</v>
      </c>
      <c r="B2899" s="41">
        <v>84.402157469648202</v>
      </c>
      <c r="C2899" s="41">
        <v>697.98651370743471</v>
      </c>
      <c r="D2899" s="41">
        <v>26504.929801998955</v>
      </c>
      <c r="E2899" s="52">
        <v>101476.00603699854</v>
      </c>
      <c r="F2899" s="41">
        <v>35.16976387744235</v>
      </c>
      <c r="G2899" s="41">
        <v>63.392146136865989</v>
      </c>
      <c r="H2899" s="41">
        <v>304.23539711604292</v>
      </c>
      <c r="I2899" s="42">
        <v>8.4215065059305285</v>
      </c>
      <c r="K2899" s="48">
        <v>8</v>
      </c>
    </row>
    <row r="2900" spans="1:11" x14ac:dyDescent="0.25">
      <c r="A2900" s="43">
        <v>43978.765972222223</v>
      </c>
      <c r="B2900" s="21">
        <v>84.688595945109256</v>
      </c>
      <c r="C2900" s="21">
        <v>697.33901709326551</v>
      </c>
      <c r="D2900" s="21">
        <v>26522.498200870396</v>
      </c>
      <c r="E2900" s="53">
        <v>101340.38825320611</v>
      </c>
      <c r="F2900" s="21">
        <v>35.079906427316246</v>
      </c>
      <c r="G2900" s="21">
        <v>63.369455901408671</v>
      </c>
      <c r="H2900" s="21">
        <v>304.6439443466831</v>
      </c>
      <c r="I2900" s="44">
        <v>8.4114397810360853</v>
      </c>
      <c r="K2900" s="48">
        <v>8</v>
      </c>
    </row>
    <row r="2901" spans="1:11" x14ac:dyDescent="0.25">
      <c r="A2901" s="43">
        <v>43978.76666666667</v>
      </c>
      <c r="B2901" s="21">
        <v>84.869161577520543</v>
      </c>
      <c r="C2901" s="21">
        <v>696.5814881977692</v>
      </c>
      <c r="D2901" s="21">
        <v>26395.703698509107</v>
      </c>
      <c r="E2901" s="53">
        <v>101410.23808362937</v>
      </c>
      <c r="F2901" s="21">
        <v>35.105326125505798</v>
      </c>
      <c r="G2901" s="21">
        <v>63.391070028993568</v>
      </c>
      <c r="H2901" s="21">
        <v>304.93523396198486</v>
      </c>
      <c r="I2901" s="44">
        <v>8.4098036843616129</v>
      </c>
      <c r="K2901" s="48">
        <v>8</v>
      </c>
    </row>
    <row r="2902" spans="1:11" x14ac:dyDescent="0.25">
      <c r="A2902" s="43">
        <v>43978.767361111109</v>
      </c>
      <c r="B2902" s="21">
        <v>85.771525287202863</v>
      </c>
      <c r="C2902" s="21">
        <v>695.55497456809053</v>
      </c>
      <c r="D2902" s="21">
        <v>26495.916453444726</v>
      </c>
      <c r="E2902" s="53">
        <v>101537.83514032581</v>
      </c>
      <c r="F2902" s="21">
        <v>35.176819528034258</v>
      </c>
      <c r="G2902" s="21">
        <v>63.425641577273154</v>
      </c>
      <c r="H2902" s="21">
        <v>305.18678740042793</v>
      </c>
      <c r="I2902" s="44">
        <v>8.4430834299181541</v>
      </c>
      <c r="K2902" s="48">
        <v>8</v>
      </c>
    </row>
    <row r="2903" spans="1:11" x14ac:dyDescent="0.25">
      <c r="A2903" s="43">
        <v>43978.768055555556</v>
      </c>
      <c r="B2903" s="21">
        <v>85.808280079601488</v>
      </c>
      <c r="C2903" s="21">
        <v>695.51120119056191</v>
      </c>
      <c r="D2903" s="21">
        <v>26468.437269739446</v>
      </c>
      <c r="E2903" s="53">
        <v>101291.3671040487</v>
      </c>
      <c r="F2903" s="21">
        <v>35.025431147299599</v>
      </c>
      <c r="G2903" s="21">
        <v>63.460213125552734</v>
      </c>
      <c r="H2903" s="21">
        <v>305.43923895921222</v>
      </c>
      <c r="I2903" s="44">
        <v>8.4675899842004974</v>
      </c>
      <c r="K2903" s="48">
        <v>8</v>
      </c>
    </row>
    <row r="2904" spans="1:11" x14ac:dyDescent="0.25">
      <c r="A2904" s="43">
        <v>43978.768750000003</v>
      </c>
      <c r="B2904" s="21">
        <v>85.11009733245713</v>
      </c>
      <c r="C2904" s="21">
        <v>695.37172983620019</v>
      </c>
      <c r="D2904" s="21">
        <v>26530.19431791293</v>
      </c>
      <c r="E2904" s="53">
        <v>101281.45476121518</v>
      </c>
      <c r="F2904" s="21">
        <v>35.087824778921579</v>
      </c>
      <c r="G2904" s="21">
        <v>63.494784673832314</v>
      </c>
      <c r="H2904" s="21">
        <v>305.84839494177623</v>
      </c>
      <c r="I2904" s="44">
        <v>8.4920965384828442</v>
      </c>
      <c r="K2904" s="48">
        <v>8</v>
      </c>
    </row>
    <row r="2905" spans="1:11" ht="15.75" thickBot="1" x14ac:dyDescent="0.3">
      <c r="A2905" s="45">
        <v>43978.769444444442</v>
      </c>
      <c r="B2905" s="46">
        <v>85.076417499631447</v>
      </c>
      <c r="C2905" s="46">
        <v>694.65067952686616</v>
      </c>
      <c r="D2905" s="46">
        <v>26513.771676729706</v>
      </c>
      <c r="E2905" s="54">
        <v>101066.02630935509</v>
      </c>
      <c r="F2905" s="46">
        <v>34.960683956615433</v>
      </c>
      <c r="G2905" s="46">
        <v>63.5293562221119</v>
      </c>
      <c r="H2905" s="46">
        <v>306.3511307190235</v>
      </c>
      <c r="I2905" s="47">
        <v>8.516603092765191</v>
      </c>
      <c r="K2905" s="48">
        <v>8</v>
      </c>
    </row>
    <row r="2906" spans="1:11" x14ac:dyDescent="0.25">
      <c r="A2906" s="17">
        <v>43978.770138888889</v>
      </c>
      <c r="B2906" s="21">
        <v>84.558939269859991</v>
      </c>
      <c r="C2906" s="21">
        <v>694.68181434973781</v>
      </c>
      <c r="D2906" s="21">
        <v>26550.60886668893</v>
      </c>
      <c r="E2906" s="21">
        <v>101173.7263491929</v>
      </c>
      <c r="F2906" s="21">
        <v>34.969937337520264</v>
      </c>
      <c r="G2906" s="21">
        <v>63.563927770391487</v>
      </c>
      <c r="H2906" s="21">
        <v>306.60837593843291</v>
      </c>
      <c r="I2906" s="22">
        <v>8.5411096470475343</v>
      </c>
    </row>
    <row r="2907" spans="1:11" ht="15.75" thickBot="1" x14ac:dyDescent="0.3">
      <c r="A2907" s="17">
        <v>43978.770833333336</v>
      </c>
      <c r="B2907" s="21">
        <v>82.47225900128656</v>
      </c>
      <c r="C2907" s="21">
        <v>694.24430716108691</v>
      </c>
      <c r="D2907" s="21">
        <v>26453.304861305151</v>
      </c>
      <c r="E2907" s="21">
        <v>101589.23058056926</v>
      </c>
      <c r="F2907" s="21">
        <v>35.308475899738241</v>
      </c>
      <c r="G2907" s="21">
        <v>63.598499318671074</v>
      </c>
      <c r="H2907" s="21">
        <v>306.82354047087779</v>
      </c>
      <c r="I2907" s="22">
        <v>8.5656162013298811</v>
      </c>
    </row>
    <row r="2908" spans="1:11" x14ac:dyDescent="0.25">
      <c r="A2908" s="40">
        <v>43978.771527777775</v>
      </c>
      <c r="B2908" s="41">
        <v>85.14383577714483</v>
      </c>
      <c r="C2908" s="41">
        <v>693.53589322384414</v>
      </c>
      <c r="D2908" s="41">
        <v>26516.124226737851</v>
      </c>
      <c r="E2908" s="52">
        <v>101206.2009451273</v>
      </c>
      <c r="F2908" s="41">
        <v>35.124802626359653</v>
      </c>
      <c r="G2908" s="41">
        <v>63.633070866950654</v>
      </c>
      <c r="H2908" s="41">
        <v>307.04962090217606</v>
      </c>
      <c r="I2908" s="42">
        <v>8.5901227556122262</v>
      </c>
      <c r="K2908" s="48">
        <v>9</v>
      </c>
    </row>
    <row r="2909" spans="1:11" x14ac:dyDescent="0.25">
      <c r="A2909" s="43">
        <v>43978.772222222222</v>
      </c>
      <c r="B2909" s="21">
        <v>85.736681938473964</v>
      </c>
      <c r="C2909" s="21">
        <v>693.39881487508273</v>
      </c>
      <c r="D2909" s="21">
        <v>26461.580352213412</v>
      </c>
      <c r="E2909" s="53">
        <v>101023.07992743775</v>
      </c>
      <c r="F2909" s="21">
        <v>35.012800732727925</v>
      </c>
      <c r="G2909" s="21">
        <v>63.667642415230233</v>
      </c>
      <c r="H2909" s="21">
        <v>307.51643990847992</v>
      </c>
      <c r="I2909" s="44">
        <v>8.6146293098945712</v>
      </c>
      <c r="K2909" s="48">
        <v>9</v>
      </c>
    </row>
    <row r="2910" spans="1:11" x14ac:dyDescent="0.25">
      <c r="A2910" s="43">
        <v>43978.772916666669</v>
      </c>
      <c r="B2910" s="21">
        <v>85.665276342139023</v>
      </c>
      <c r="C2910" s="21">
        <v>693.1532809372743</v>
      </c>
      <c r="D2910" s="21">
        <v>26598.961602418811</v>
      </c>
      <c r="E2910" s="53">
        <v>101435.82865846144</v>
      </c>
      <c r="F2910" s="21">
        <v>35.217845895284491</v>
      </c>
      <c r="G2910" s="21">
        <v>63.699653154070923</v>
      </c>
      <c r="H2910" s="21">
        <v>308.02588439303571</v>
      </c>
      <c r="I2910" s="44">
        <v>8.639135864176918</v>
      </c>
      <c r="K2910" s="48">
        <v>9</v>
      </c>
    </row>
    <row r="2911" spans="1:11" x14ac:dyDescent="0.25">
      <c r="A2911" s="43">
        <v>43978.773611111108</v>
      </c>
      <c r="B2911" s="21">
        <v>85.999297136846181</v>
      </c>
      <c r="C2911" s="21">
        <v>692.92660482865983</v>
      </c>
      <c r="D2911" s="21">
        <v>26679.89122698794</v>
      </c>
      <c r="E2911" s="53">
        <v>101598.9383885292</v>
      </c>
      <c r="F2911" s="21">
        <v>35.398273928514591</v>
      </c>
      <c r="G2911" s="21">
        <v>63.698368660947018</v>
      </c>
      <c r="H2911" s="21">
        <v>308.41359656666003</v>
      </c>
      <c r="I2911" s="44">
        <v>8.6655543810226501</v>
      </c>
      <c r="K2911" s="48">
        <v>9</v>
      </c>
    </row>
    <row r="2912" spans="1:11" x14ac:dyDescent="0.25">
      <c r="A2912" s="43">
        <v>43978.774305555555</v>
      </c>
      <c r="B2912" s="21">
        <v>84.549122516802441</v>
      </c>
      <c r="C2912" s="21">
        <v>692.99612031918173</v>
      </c>
      <c r="D2912" s="21">
        <v>26465.34027772686</v>
      </c>
      <c r="E2912" s="53">
        <v>101462.00471004211</v>
      </c>
      <c r="F2912" s="21">
        <v>35.424135814288391</v>
      </c>
      <c r="G2912" s="21">
        <v>63.688367270431904</v>
      </c>
      <c r="H2912" s="21">
        <v>308.78453899508878</v>
      </c>
      <c r="I2912" s="44">
        <v>8.6578662689207047</v>
      </c>
      <c r="K2912" s="48">
        <v>9</v>
      </c>
    </row>
    <row r="2913" spans="1:11" ht="15.75" thickBot="1" x14ac:dyDescent="0.3">
      <c r="A2913" s="45">
        <v>43978.775000000001</v>
      </c>
      <c r="B2913" s="46">
        <v>84.738446322275337</v>
      </c>
      <c r="C2913" s="46">
        <v>693.10584582530487</v>
      </c>
      <c r="D2913" s="46">
        <v>26892.013923541457</v>
      </c>
      <c r="E2913" s="54">
        <v>101622.40302711479</v>
      </c>
      <c r="F2913" s="46">
        <v>35.48985410519898</v>
      </c>
      <c r="G2913" s="46">
        <v>63.67836587991679</v>
      </c>
      <c r="H2913" s="46">
        <v>309.36932828286751</v>
      </c>
      <c r="I2913" s="47">
        <v>8.6231999768221268</v>
      </c>
      <c r="K2913" s="48">
        <v>9</v>
      </c>
    </row>
    <row r="2914" spans="1:11" x14ac:dyDescent="0.25">
      <c r="A2914" s="17">
        <v>43978.775694444441</v>
      </c>
      <c r="B2914" s="21">
        <v>85.163619811529784</v>
      </c>
      <c r="C2914" s="21">
        <v>693.5524214895936</v>
      </c>
      <c r="D2914" s="21">
        <v>26613.976150833387</v>
      </c>
      <c r="E2914" s="21">
        <v>101547.83788794682</v>
      </c>
      <c r="F2914" s="21">
        <v>35.343329862516136</v>
      </c>
      <c r="G2914" s="21">
        <v>63.668364489401675</v>
      </c>
      <c r="H2914" s="21">
        <v>309.8553460393797</v>
      </c>
      <c r="I2914" s="22">
        <v>8.5885336847235489</v>
      </c>
    </row>
    <row r="2915" spans="1:11" x14ac:dyDescent="0.25">
      <c r="A2915" s="17">
        <v>43978.776388888888</v>
      </c>
      <c r="B2915" s="21">
        <v>85.424515969631528</v>
      </c>
      <c r="C2915" s="21">
        <v>694.19576094564377</v>
      </c>
      <c r="D2915" s="21">
        <v>26707.906551473618</v>
      </c>
      <c r="E2915" s="21">
        <v>101475.42524719676</v>
      </c>
      <c r="F2915" s="21">
        <v>35.376274490105807</v>
      </c>
      <c r="G2915" s="21">
        <v>63.658363098886561</v>
      </c>
      <c r="H2915" s="21">
        <v>310.0155283621217</v>
      </c>
      <c r="I2915" s="22">
        <v>8.5538673926249693</v>
      </c>
    </row>
    <row r="2916" spans="1:11" x14ac:dyDescent="0.25">
      <c r="A2916" s="17">
        <v>43978.777083333334</v>
      </c>
      <c r="B2916" s="21">
        <v>85.092768148086151</v>
      </c>
      <c r="C2916" s="21">
        <v>694.97223971511755</v>
      </c>
      <c r="D2916" s="21">
        <v>26707.718641427989</v>
      </c>
      <c r="E2916" s="21">
        <v>101460.34472118222</v>
      </c>
      <c r="F2916" s="21">
        <v>35.452684077505708</v>
      </c>
      <c r="G2916" s="21">
        <v>63.648361708371446</v>
      </c>
      <c r="H2916" s="21">
        <v>310.17237686620479</v>
      </c>
      <c r="I2916" s="22">
        <v>8.5192011005263915</v>
      </c>
    </row>
    <row r="2917" spans="1:11" x14ac:dyDescent="0.25">
      <c r="A2917" s="17">
        <v>43978.777777777781</v>
      </c>
      <c r="B2917" s="21">
        <v>84.891170257501827</v>
      </c>
      <c r="C2917" s="21">
        <v>695.69980618635839</v>
      </c>
      <c r="D2917" s="21">
        <v>26723.403364324946</v>
      </c>
      <c r="E2917" s="21">
        <v>101434.77160762534</v>
      </c>
      <c r="F2917" s="21">
        <v>35.41180953503207</v>
      </c>
      <c r="G2917" s="21">
        <v>63.638360317856332</v>
      </c>
      <c r="H2917" s="21">
        <v>310.32922537028787</v>
      </c>
      <c r="I2917" s="22">
        <v>8.4845348084278136</v>
      </c>
    </row>
    <row r="2918" spans="1:11" hidden="1" x14ac:dyDescent="0.25">
      <c r="A2918" s="17">
        <v>43978.77847222222</v>
      </c>
      <c r="B2918" s="21">
        <v>85.449879196572994</v>
      </c>
      <c r="C2918" s="21">
        <v>696.69574962260526</v>
      </c>
      <c r="D2918" s="21">
        <v>26728.737142081234</v>
      </c>
      <c r="E2918" s="21">
        <v>101495.77429983782</v>
      </c>
      <c r="F2918" s="21">
        <v>35.471468833706908</v>
      </c>
      <c r="G2918" s="21">
        <v>63.628358927341218</v>
      </c>
      <c r="H2918" s="21">
        <v>310.48607387437102</v>
      </c>
      <c r="I2918" s="22">
        <v>8.4498685163292357</v>
      </c>
    </row>
    <row r="2919" spans="1:11" hidden="1" x14ac:dyDescent="0.25">
      <c r="A2919" s="17">
        <v>43978.779166666667</v>
      </c>
      <c r="B2919" s="21">
        <v>83.715894692851236</v>
      </c>
      <c r="C2919" s="21">
        <v>697.75523425868903</v>
      </c>
      <c r="D2919" s="21">
        <v>26717.143980962413</v>
      </c>
      <c r="E2919" s="21">
        <v>101520.920101329</v>
      </c>
      <c r="F2919" s="21">
        <v>35.458799786093962</v>
      </c>
      <c r="G2919" s="21">
        <v>63.618357536826103</v>
      </c>
      <c r="H2919" s="21">
        <v>310.72984630750528</v>
      </c>
      <c r="I2919" s="22">
        <v>8.4152022242306579</v>
      </c>
    </row>
    <row r="2920" spans="1:11" hidden="1" x14ac:dyDescent="0.25">
      <c r="A2920" s="17">
        <v>43978.779861111114</v>
      </c>
      <c r="B2920" s="21">
        <v>84.546569012061482</v>
      </c>
      <c r="C2920" s="21">
        <v>699.80276182860257</v>
      </c>
      <c r="D2920" s="21">
        <v>26714.997895562872</v>
      </c>
      <c r="E2920" s="21">
        <v>101307.85980919325</v>
      </c>
      <c r="F2920" s="21">
        <v>35.354356205241693</v>
      </c>
      <c r="G2920" s="21">
        <v>63.59462373942371</v>
      </c>
      <c r="H2920" s="21">
        <v>311.05000213627773</v>
      </c>
      <c r="I2920" s="22">
        <v>8.38053593213208</v>
      </c>
    </row>
    <row r="2921" spans="1:11" hidden="1" x14ac:dyDescent="0.25">
      <c r="A2921" s="17">
        <v>43978.780555555553</v>
      </c>
      <c r="B2921" s="21">
        <v>84.475704074026353</v>
      </c>
      <c r="C2921" s="21">
        <v>701.32752462313647</v>
      </c>
      <c r="D2921" s="21">
        <v>26679.559212506654</v>
      </c>
      <c r="E2921" s="21">
        <v>101317.53751895434</v>
      </c>
      <c r="F2921" s="21">
        <v>35.371187368259264</v>
      </c>
      <c r="G2921" s="21">
        <v>63.60001765297477</v>
      </c>
      <c r="H2921" s="21">
        <v>311.36917481619111</v>
      </c>
      <c r="I2921" s="22">
        <v>8.3456572303000147</v>
      </c>
    </row>
    <row r="2922" spans="1:11" hidden="1" x14ac:dyDescent="0.25">
      <c r="A2922" s="17">
        <v>43978.78125</v>
      </c>
      <c r="B2922" s="21">
        <v>85.099343419846534</v>
      </c>
      <c r="C2922" s="21">
        <v>703.28726186914434</v>
      </c>
      <c r="D2922" s="21">
        <v>26749.588304151082</v>
      </c>
      <c r="E2922" s="21">
        <v>101268.04506818097</v>
      </c>
      <c r="F2922" s="21">
        <v>35.344159697941926</v>
      </c>
      <c r="G2922" s="21">
        <v>63.627961519830201</v>
      </c>
      <c r="H2922" s="21">
        <v>311.69626798995341</v>
      </c>
      <c r="I2922" s="22">
        <v>8.3336253081612632</v>
      </c>
    </row>
    <row r="2923" spans="1:11" hidden="1" x14ac:dyDescent="0.25">
      <c r="A2923" s="17">
        <v>43978.781944444447</v>
      </c>
      <c r="B2923" s="21">
        <v>84.211832558027766</v>
      </c>
      <c r="C2923" s="21">
        <v>704.99788744965838</v>
      </c>
      <c r="D2923" s="21">
        <v>26504.886857865702</v>
      </c>
      <c r="E2923" s="21">
        <v>101451.4111725705</v>
      </c>
      <c r="F2923" s="21">
        <v>35.374772682472702</v>
      </c>
      <c r="G2923" s="21">
        <v>63.655905386685632</v>
      </c>
      <c r="H2923" s="21">
        <v>312.00794492095417</v>
      </c>
      <c r="I2923" s="22">
        <v>8.3359641699154672</v>
      </c>
    </row>
    <row r="2924" spans="1:11" hidden="1" x14ac:dyDescent="0.25">
      <c r="A2924" s="17">
        <v>43978.782638888886</v>
      </c>
      <c r="B2924" s="21">
        <v>84.908409242418259</v>
      </c>
      <c r="C2924" s="21">
        <v>704.75457909011038</v>
      </c>
      <c r="D2924" s="21">
        <v>26768.639722076616</v>
      </c>
      <c r="E2924" s="21">
        <v>101760.76007130835</v>
      </c>
      <c r="F2924" s="21">
        <v>35.526840276443437</v>
      </c>
      <c r="G2924" s="21">
        <v>63.683849253541055</v>
      </c>
      <c r="H2924" s="21">
        <v>312.46723477694434</v>
      </c>
      <c r="I2924" s="22">
        <v>8.3383030316696729</v>
      </c>
    </row>
    <row r="2925" spans="1:11" hidden="1" x14ac:dyDescent="0.25">
      <c r="A2925" s="17">
        <v>43978.783333333333</v>
      </c>
      <c r="B2925" s="21">
        <v>85.167657406492239</v>
      </c>
      <c r="C2925" s="21">
        <v>704.18270770831282</v>
      </c>
      <c r="D2925" s="21">
        <v>26585.551360481546</v>
      </c>
      <c r="E2925" s="21">
        <v>101221.19253654242</v>
      </c>
      <c r="F2925" s="21">
        <v>35.098573497546447</v>
      </c>
      <c r="G2925" s="21">
        <v>63.711793120396479</v>
      </c>
      <c r="H2925" s="21">
        <v>313.17214425724364</v>
      </c>
      <c r="I2925" s="22">
        <v>8.3406418934238786</v>
      </c>
    </row>
    <row r="2926" spans="1:11" hidden="1" x14ac:dyDescent="0.25">
      <c r="A2926" s="17">
        <v>43978.78402777778</v>
      </c>
      <c r="B2926" s="21">
        <v>85.252012232075046</v>
      </c>
      <c r="C2926" s="21">
        <v>704.01924330520728</v>
      </c>
      <c r="D2926" s="21">
        <v>26827.831442605038</v>
      </c>
      <c r="E2926" s="21">
        <v>101377.90177632723</v>
      </c>
      <c r="F2926" s="21">
        <v>35.153460731856136</v>
      </c>
      <c r="G2926" s="21">
        <v>63.739736987251909</v>
      </c>
      <c r="H2926" s="21">
        <v>313.60891375313736</v>
      </c>
      <c r="I2926" s="22">
        <v>8.3429807551780826</v>
      </c>
    </row>
    <row r="2927" spans="1:11" hidden="1" x14ac:dyDescent="0.25">
      <c r="A2927" s="17">
        <v>43978.784722222219</v>
      </c>
      <c r="B2927" s="21">
        <v>85.400272597580496</v>
      </c>
      <c r="C2927" s="21">
        <v>703.53612467438847</v>
      </c>
      <c r="D2927" s="21">
        <v>26796.625967712909</v>
      </c>
      <c r="E2927" s="21">
        <v>101310.89212203269</v>
      </c>
      <c r="F2927" s="21">
        <v>35.202038981141008</v>
      </c>
      <c r="G2927" s="21">
        <v>63.76768085410734</v>
      </c>
      <c r="H2927" s="21">
        <v>314.0063641149099</v>
      </c>
      <c r="I2927" s="22">
        <v>8.3453196169322883</v>
      </c>
    </row>
    <row r="2928" spans="1:11" hidden="1" x14ac:dyDescent="0.25">
      <c r="A2928" s="17">
        <v>43978.785416666666</v>
      </c>
      <c r="B2928" s="21">
        <v>84.983398672141846</v>
      </c>
      <c r="C2928" s="21">
        <v>702.92585302320822</v>
      </c>
      <c r="D2928" s="21">
        <v>26655.361994721439</v>
      </c>
      <c r="E2928" s="21">
        <v>101202.45831733754</v>
      </c>
      <c r="F2928" s="21">
        <v>35.045978407724562</v>
      </c>
      <c r="G2928" s="21">
        <v>63.795624720962763</v>
      </c>
      <c r="H2928" s="21">
        <v>314.3255139196142</v>
      </c>
      <c r="I2928" s="22">
        <v>8.347658478686494</v>
      </c>
    </row>
    <row r="2929" spans="1:9" hidden="1" x14ac:dyDescent="0.25">
      <c r="A2929" s="17">
        <v>43978.786111111112</v>
      </c>
      <c r="B2929" s="21">
        <v>85.643358839883078</v>
      </c>
      <c r="C2929" s="21">
        <v>702.45011548852835</v>
      </c>
      <c r="D2929" s="21">
        <v>26685.770343614509</v>
      </c>
      <c r="E2929" s="21">
        <v>101223.68339287415</v>
      </c>
      <c r="F2929" s="21">
        <v>35.061886771316992</v>
      </c>
      <c r="G2929" s="21">
        <v>63.823568587818187</v>
      </c>
      <c r="H2929" s="21">
        <v>314.60462101390044</v>
      </c>
      <c r="I2929" s="22">
        <v>8.349997340440698</v>
      </c>
    </row>
    <row r="2930" spans="1:9" hidden="1" x14ac:dyDescent="0.25">
      <c r="A2930" s="17">
        <v>43978.786805555559</v>
      </c>
      <c r="B2930" s="21">
        <v>88.754725432106227</v>
      </c>
      <c r="C2930" s="21">
        <v>702.48186529646318</v>
      </c>
      <c r="D2930" s="21">
        <v>26617.681587205578</v>
      </c>
      <c r="E2930" s="21">
        <v>100997.05689460518</v>
      </c>
      <c r="F2930" s="21">
        <v>35.025965457952331</v>
      </c>
      <c r="G2930" s="21">
        <v>63.833149871129066</v>
      </c>
      <c r="H2930" s="21">
        <v>314.87507279948682</v>
      </c>
      <c r="I2930" s="22">
        <v>8.3523362021949019</v>
      </c>
    </row>
    <row r="2931" spans="1:9" hidden="1" x14ac:dyDescent="0.25">
      <c r="A2931" s="17">
        <v>43978.787499999999</v>
      </c>
      <c r="B2931" s="21">
        <v>89.734613939168312</v>
      </c>
      <c r="C2931" s="21">
        <v>702.57016499310907</v>
      </c>
      <c r="D2931" s="21">
        <v>26704.378836142379</v>
      </c>
      <c r="E2931" s="21">
        <v>101197.8067255737</v>
      </c>
      <c r="F2931" s="21">
        <v>35.174752395079295</v>
      </c>
      <c r="G2931" s="21">
        <v>63.844654443569155</v>
      </c>
      <c r="H2931" s="21">
        <v>315.15258490531181</v>
      </c>
      <c r="I2931" s="22">
        <v>8.3510655456796759</v>
      </c>
    </row>
    <row r="2932" spans="1:9" hidden="1" x14ac:dyDescent="0.25">
      <c r="A2932" s="17">
        <v>43978.788194444445</v>
      </c>
      <c r="B2932" s="21">
        <v>89.564127723100938</v>
      </c>
      <c r="C2932" s="21">
        <v>702.26406229527356</v>
      </c>
      <c r="D2932" s="21">
        <v>26756.68854206397</v>
      </c>
      <c r="E2932" s="21">
        <v>101795.89653099066</v>
      </c>
      <c r="F2932" s="21">
        <v>35.535475220768141</v>
      </c>
      <c r="G2932" s="21">
        <v>63.87403542738835</v>
      </c>
      <c r="H2932" s="21">
        <v>315.46499619660153</v>
      </c>
      <c r="I2932" s="22">
        <v>8.3477199219498317</v>
      </c>
    </row>
    <row r="2933" spans="1:9" hidden="1" x14ac:dyDescent="0.25">
      <c r="A2933" s="17">
        <v>43978.788888888892</v>
      </c>
      <c r="B2933" s="21">
        <v>89.854290921465463</v>
      </c>
      <c r="C2933" s="21">
        <v>701.86485078867406</v>
      </c>
      <c r="D2933" s="21">
        <v>26697.35474320014</v>
      </c>
      <c r="E2933" s="21">
        <v>101651.54841178322</v>
      </c>
      <c r="F2933" s="21">
        <v>35.436901925292538</v>
      </c>
      <c r="G2933" s="21">
        <v>63.903416411207559</v>
      </c>
      <c r="H2933" s="21">
        <v>315.82543463199664</v>
      </c>
      <c r="I2933" s="22">
        <v>8.3559571171728333</v>
      </c>
    </row>
    <row r="2934" spans="1:9" hidden="1" x14ac:dyDescent="0.25">
      <c r="A2934" s="17">
        <v>43978.789583333331</v>
      </c>
      <c r="B2934" s="21">
        <v>89.586063208241683</v>
      </c>
      <c r="C2934" s="21">
        <v>700.93311359908364</v>
      </c>
      <c r="D2934" s="21">
        <v>26752.150234194389</v>
      </c>
      <c r="E2934" s="21">
        <v>101835.21488141279</v>
      </c>
      <c r="F2934" s="21">
        <v>35.565696274766388</v>
      </c>
      <c r="G2934" s="21">
        <v>63.932797395026753</v>
      </c>
      <c r="H2934" s="21">
        <v>316.36401233540045</v>
      </c>
      <c r="I2934" s="22">
        <v>8.3641943123958349</v>
      </c>
    </row>
    <row r="2935" spans="1:9" hidden="1" x14ac:dyDescent="0.25">
      <c r="A2935" s="17">
        <v>43978.790277777778</v>
      </c>
      <c r="B2935" s="21">
        <v>89.259140534558483</v>
      </c>
      <c r="C2935" s="21">
        <v>699.79445547574687</v>
      </c>
      <c r="D2935" s="21">
        <v>26452.043685103105</v>
      </c>
      <c r="E2935" s="21">
        <v>101964.37094142671</v>
      </c>
      <c r="F2935" s="21">
        <v>35.73758598651434</v>
      </c>
      <c r="G2935" s="21">
        <v>63.962178378845962</v>
      </c>
      <c r="H2935" s="21">
        <v>316.99631325351345</v>
      </c>
      <c r="I2935" s="22">
        <v>8.3724315076188347</v>
      </c>
    </row>
    <row r="2936" spans="1:9" hidden="1" x14ac:dyDescent="0.25">
      <c r="A2936" s="17">
        <v>43978.790972222225</v>
      </c>
      <c r="B2936" s="21">
        <v>89.231158429148067</v>
      </c>
      <c r="C2936" s="21">
        <v>698.48223233228327</v>
      </c>
      <c r="D2936" s="21">
        <v>26820.256971652143</v>
      </c>
      <c r="E2936" s="21">
        <v>102290.54784351352</v>
      </c>
      <c r="F2936" s="21">
        <v>35.866139412331805</v>
      </c>
      <c r="G2936" s="21">
        <v>63.991559362665157</v>
      </c>
      <c r="H2936" s="21">
        <v>317.68624882980095</v>
      </c>
      <c r="I2936" s="22">
        <v>8.3806687028418363</v>
      </c>
    </row>
    <row r="2937" spans="1:9" hidden="1" x14ac:dyDescent="0.25">
      <c r="A2937" s="17">
        <v>43978.791666666664</v>
      </c>
      <c r="B2937" s="21">
        <v>89.205090916004707</v>
      </c>
      <c r="C2937" s="21">
        <v>697.06688871205563</v>
      </c>
      <c r="D2937" s="21">
        <v>26818.12975608743</v>
      </c>
      <c r="E2937" s="21">
        <v>102129.3049481466</v>
      </c>
      <c r="F2937" s="21">
        <v>35.769135884184465</v>
      </c>
      <c r="G2937" s="21">
        <v>64.020940346484366</v>
      </c>
      <c r="H2937" s="21">
        <v>318.28088371166064</v>
      </c>
      <c r="I2937" s="22">
        <v>8.3889058980648379</v>
      </c>
    </row>
    <row r="2938" spans="1:9" hidden="1" x14ac:dyDescent="0.25">
      <c r="A2938" s="17">
        <v>43978.792361111111</v>
      </c>
      <c r="B2938" s="21">
        <v>90.338413655174691</v>
      </c>
      <c r="C2938" s="21">
        <v>696.33257133995255</v>
      </c>
      <c r="D2938" s="21">
        <v>26814.128892647379</v>
      </c>
      <c r="E2938" s="21">
        <v>102154.20006957793</v>
      </c>
      <c r="F2938" s="21">
        <v>35.77794127942429</v>
      </c>
      <c r="G2938" s="21">
        <v>64.050321330303561</v>
      </c>
      <c r="H2938" s="21">
        <v>318.67637661141219</v>
      </c>
      <c r="I2938" s="22">
        <v>8.3971430932878377</v>
      </c>
    </row>
    <row r="2939" spans="1:9" hidden="1" x14ac:dyDescent="0.25">
      <c r="A2939" s="17">
        <v>43978.793055555558</v>
      </c>
      <c r="B2939" s="21">
        <v>90.363080034938378</v>
      </c>
      <c r="C2939" s="21">
        <v>695.96014780982023</v>
      </c>
      <c r="D2939" s="21">
        <v>26636.338519085497</v>
      </c>
      <c r="E2939" s="21">
        <v>101862.28541991425</v>
      </c>
      <c r="F2939" s="21">
        <v>35.599299136742573</v>
      </c>
      <c r="G2939" s="21">
        <v>64.079702314122756</v>
      </c>
      <c r="H2939" s="21">
        <v>318.98621978746036</v>
      </c>
      <c r="I2939" s="22">
        <v>8.4053802885108393</v>
      </c>
    </row>
    <row r="2940" spans="1:9" hidden="1" x14ac:dyDescent="0.25">
      <c r="A2940" s="17">
        <v>43978.793749999997</v>
      </c>
      <c r="B2940" s="21">
        <v>90.646888679765738</v>
      </c>
      <c r="C2940" s="21">
        <v>695.21299366231392</v>
      </c>
      <c r="D2940" s="21">
        <v>27068.442648539938</v>
      </c>
      <c r="E2940" s="21">
        <v>101863.21777398288</v>
      </c>
      <c r="F2940" s="21">
        <v>35.596132576967584</v>
      </c>
      <c r="G2940" s="21">
        <v>64.088587114442589</v>
      </c>
      <c r="H2940" s="21">
        <v>319.33494960003759</v>
      </c>
      <c r="I2940" s="22">
        <v>8.4136174837338409</v>
      </c>
    </row>
    <row r="2941" spans="1:9" hidden="1" x14ac:dyDescent="0.25">
      <c r="A2941" s="17">
        <v>43978.794444444444</v>
      </c>
      <c r="B2941" s="21">
        <v>90.594532518225321</v>
      </c>
      <c r="C2941" s="21">
        <v>694.7789148587874</v>
      </c>
      <c r="D2941" s="21">
        <v>26866.506842218296</v>
      </c>
      <c r="E2941" s="21">
        <v>102056.21396046555</v>
      </c>
      <c r="F2941" s="21">
        <v>35.592758930214742</v>
      </c>
      <c r="G2941" s="21">
        <v>64.060750972889963</v>
      </c>
      <c r="H2941" s="21">
        <v>319.6028574439589</v>
      </c>
      <c r="I2941" s="22">
        <v>8.4225145244801194</v>
      </c>
    </row>
    <row r="2942" spans="1:9" hidden="1" x14ac:dyDescent="0.25">
      <c r="A2942" s="17">
        <v>43978.795138888891</v>
      </c>
      <c r="B2942" s="21">
        <v>90.166230545834296</v>
      </c>
      <c r="C2942" s="21">
        <v>694.13090013405724</v>
      </c>
      <c r="D2942" s="21">
        <v>26876.763173091349</v>
      </c>
      <c r="E2942" s="21">
        <v>102028.28788556923</v>
      </c>
      <c r="F2942" s="21">
        <v>35.654510423097427</v>
      </c>
      <c r="G2942" s="21">
        <v>64.039919800041901</v>
      </c>
      <c r="H2942" s="21">
        <v>319.82931323743048</v>
      </c>
      <c r="I2942" s="22">
        <v>8.4301762717906765</v>
      </c>
    </row>
    <row r="2943" spans="1:9" hidden="1" x14ac:dyDescent="0.25">
      <c r="A2943" s="17">
        <v>43978.79583333333</v>
      </c>
      <c r="B2943" s="21">
        <v>89.440882891000768</v>
      </c>
      <c r="C2943" s="21">
        <v>693.69038926127359</v>
      </c>
      <c r="D2943" s="21">
        <v>26979.411602016793</v>
      </c>
      <c r="E2943" s="21">
        <v>101608.71389886098</v>
      </c>
      <c r="F2943" s="21">
        <v>35.44133003272443</v>
      </c>
      <c r="G2943" s="21">
        <v>64.019088627193867</v>
      </c>
      <c r="H2943" s="21">
        <v>320.05581940785419</v>
      </c>
      <c r="I2943" s="22">
        <v>8.4347518681600828</v>
      </c>
    </row>
    <row r="2944" spans="1:9" hidden="1" x14ac:dyDescent="0.25">
      <c r="A2944" s="17">
        <v>43978.796527777777</v>
      </c>
      <c r="B2944" s="21">
        <v>89.587378119540261</v>
      </c>
      <c r="C2944" s="21">
        <v>692.86140078278129</v>
      </c>
      <c r="D2944" s="21">
        <v>26967.180528343793</v>
      </c>
      <c r="E2944" s="21">
        <v>101724.42126439822</v>
      </c>
      <c r="F2944" s="21">
        <v>35.427377760287158</v>
      </c>
      <c r="G2944" s="21">
        <v>63.998257454345818</v>
      </c>
      <c r="H2944" s="21">
        <v>320.32884304604744</v>
      </c>
      <c r="I2944" s="22">
        <v>8.4393274645294891</v>
      </c>
    </row>
    <row r="2945" spans="1:9" hidden="1" x14ac:dyDescent="0.25">
      <c r="A2945" s="17">
        <v>43978.797222222223</v>
      </c>
      <c r="B2945" s="21">
        <v>90.629432187132863</v>
      </c>
      <c r="C2945" s="21">
        <v>692.64858614167554</v>
      </c>
      <c r="D2945" s="21">
        <v>26979.343773740995</v>
      </c>
      <c r="E2945" s="21">
        <v>102179.63616805094</v>
      </c>
      <c r="F2945" s="21">
        <v>35.64322691422921</v>
      </c>
      <c r="G2945" s="21">
        <v>63.97742628149777</v>
      </c>
      <c r="H2945" s="21">
        <v>320.62508897821579</v>
      </c>
      <c r="I2945" s="22">
        <v>8.4439030608988954</v>
      </c>
    </row>
    <row r="2946" spans="1:9" hidden="1" x14ac:dyDescent="0.25">
      <c r="A2946" s="17">
        <v>43978.79791666667</v>
      </c>
      <c r="B2946" s="21">
        <v>89.623110468317634</v>
      </c>
      <c r="C2946" s="21">
        <v>692.40842316597536</v>
      </c>
      <c r="D2946" s="21">
        <v>26949.763379197648</v>
      </c>
      <c r="E2946" s="21">
        <v>101713.98981724722</v>
      </c>
      <c r="F2946" s="21">
        <v>35.445186857140513</v>
      </c>
      <c r="G2946" s="21">
        <v>63.956595108649722</v>
      </c>
      <c r="H2946" s="21">
        <v>320.92903114726545</v>
      </c>
      <c r="I2946" s="22">
        <v>8.4484786572683017</v>
      </c>
    </row>
    <row r="2947" spans="1:9" hidden="1" x14ac:dyDescent="0.25">
      <c r="A2947" s="17">
        <v>43978.798611111109</v>
      </c>
      <c r="B2947" s="21">
        <v>89.253364569454163</v>
      </c>
      <c r="C2947" s="21">
        <v>691.70568421987605</v>
      </c>
      <c r="D2947" s="21">
        <v>27080.317213632494</v>
      </c>
      <c r="E2947" s="21">
        <v>101840.04753048284</v>
      </c>
      <c r="F2947" s="21">
        <v>35.405946317483831</v>
      </c>
      <c r="G2947" s="21">
        <v>63.935763935801674</v>
      </c>
      <c r="H2947" s="21">
        <v>321.146818311998</v>
      </c>
      <c r="I2947" s="22">
        <v>8.453054253637708</v>
      </c>
    </row>
    <row r="2948" spans="1:9" hidden="1" x14ac:dyDescent="0.25">
      <c r="A2948" s="17">
        <v>43978.799305555556</v>
      </c>
      <c r="B2948" s="21">
        <v>89.929149916846356</v>
      </c>
      <c r="C2948" s="21">
        <v>691.06395896064748</v>
      </c>
      <c r="D2948" s="21">
        <v>26936.705835076355</v>
      </c>
      <c r="E2948" s="21">
        <v>101958.37365346268</v>
      </c>
      <c r="F2948" s="21">
        <v>35.452038829049563</v>
      </c>
      <c r="G2948" s="21">
        <v>63.914932762953633</v>
      </c>
      <c r="H2948" s="21">
        <v>321.28349514961877</v>
      </c>
      <c r="I2948" s="22">
        <v>8.4576298500071143</v>
      </c>
    </row>
    <row r="2949" spans="1:9" hidden="1" x14ac:dyDescent="0.25">
      <c r="A2949" s="17">
        <v>43978.8</v>
      </c>
      <c r="B2949" s="21">
        <v>89.372628394875861</v>
      </c>
      <c r="C2949" s="21">
        <v>690.28604369030359</v>
      </c>
      <c r="D2949" s="21">
        <v>27060.637753307543</v>
      </c>
      <c r="E2949" s="21">
        <v>101719.91439112717</v>
      </c>
      <c r="F2949" s="21">
        <v>35.358672013902286</v>
      </c>
      <c r="G2949" s="21">
        <v>63.894101590105585</v>
      </c>
      <c r="H2949" s="21">
        <v>321.42017198723948</v>
      </c>
      <c r="I2949" s="22">
        <v>8.4622054463765206</v>
      </c>
    </row>
    <row r="2950" spans="1:9" hidden="1" x14ac:dyDescent="0.25">
      <c r="A2950" s="17">
        <v>43978.800694444442</v>
      </c>
      <c r="B2950" s="21">
        <v>90.064570792695704</v>
      </c>
      <c r="C2950" s="21">
        <v>690.45533454821452</v>
      </c>
      <c r="D2950" s="21">
        <v>26982.266118882773</v>
      </c>
      <c r="E2950" s="21">
        <v>101357.6353619994</v>
      </c>
      <c r="F2950" s="21">
        <v>35.151013467568788</v>
      </c>
      <c r="G2950" s="21">
        <v>63.874603878615041</v>
      </c>
      <c r="H2950" s="21">
        <v>321.55684882486025</v>
      </c>
      <c r="I2950" s="22">
        <v>8.4667810427459269</v>
      </c>
    </row>
    <row r="2951" spans="1:9" hidden="1" x14ac:dyDescent="0.25">
      <c r="A2951" s="17">
        <v>43978.801388888889</v>
      </c>
      <c r="B2951" s="21">
        <v>89.657066414138711</v>
      </c>
      <c r="C2951" s="21">
        <v>690.13413587897003</v>
      </c>
      <c r="D2951" s="21">
        <v>26915.007070782249</v>
      </c>
      <c r="E2951" s="21">
        <v>101206.04108269107</v>
      </c>
      <c r="F2951" s="21">
        <v>35.097216908278945</v>
      </c>
      <c r="G2951" s="21">
        <v>63.894404101965947</v>
      </c>
      <c r="H2951" s="21">
        <v>321.69352566248097</v>
      </c>
      <c r="I2951" s="22">
        <v>8.4734905167288606</v>
      </c>
    </row>
    <row r="2952" spans="1:9" hidden="1" x14ac:dyDescent="0.25">
      <c r="A2952" s="17">
        <v>43978.802083333336</v>
      </c>
      <c r="B2952" s="21">
        <v>90.319307246666767</v>
      </c>
      <c r="C2952" s="21">
        <v>689.96120467708738</v>
      </c>
      <c r="D2952" s="21">
        <v>27014.631960263232</v>
      </c>
      <c r="E2952" s="21">
        <v>101474.52342517555</v>
      </c>
      <c r="F2952" s="21">
        <v>35.192019569305508</v>
      </c>
      <c r="G2952" s="21">
        <v>63.926154401114403</v>
      </c>
      <c r="H2952" s="21">
        <v>321.89467572085476</v>
      </c>
      <c r="I2952" s="22">
        <v>8.4881046819783403</v>
      </c>
    </row>
    <row r="2953" spans="1:9" hidden="1" x14ac:dyDescent="0.25">
      <c r="A2953" s="17">
        <v>43978.802777777775</v>
      </c>
      <c r="B2953" s="21">
        <v>90.962580732110993</v>
      </c>
      <c r="C2953" s="21">
        <v>688.95868264784349</v>
      </c>
      <c r="D2953" s="21">
        <v>26993.911019496289</v>
      </c>
      <c r="E2953" s="21">
        <v>101795.69424826289</v>
      </c>
      <c r="F2953" s="21">
        <v>35.316104758380021</v>
      </c>
      <c r="G2953" s="21">
        <v>63.957904700262858</v>
      </c>
      <c r="H2953" s="21">
        <v>322.29999817771369</v>
      </c>
      <c r="I2953" s="22">
        <v>8.4997984443870322</v>
      </c>
    </row>
    <row r="2954" spans="1:9" hidden="1" x14ac:dyDescent="0.25">
      <c r="A2954" s="17">
        <v>43978.803472222222</v>
      </c>
      <c r="B2954" s="21">
        <v>89.93400297507678</v>
      </c>
      <c r="C2954" s="21">
        <v>688.11155336897582</v>
      </c>
      <c r="D2954" s="21">
        <v>27031.536795874385</v>
      </c>
      <c r="E2954" s="21">
        <v>101718.56290861517</v>
      </c>
      <c r="F2954" s="21">
        <v>35.270960753700336</v>
      </c>
      <c r="G2954" s="21">
        <v>63.989654999411329</v>
      </c>
      <c r="H2954" s="21">
        <v>322.69999554729549</v>
      </c>
      <c r="I2954" s="22">
        <v>8.5114922067957224</v>
      </c>
    </row>
    <row r="2955" spans="1:9" hidden="1" x14ac:dyDescent="0.25">
      <c r="A2955" s="17">
        <v>43978.804166666669</v>
      </c>
      <c r="B2955" s="21">
        <v>89.581490447751094</v>
      </c>
      <c r="C2955" s="21">
        <v>687.06580889209249</v>
      </c>
      <c r="D2955" s="21">
        <v>26954.071865756494</v>
      </c>
      <c r="E2955" s="21">
        <v>101633.6282208578</v>
      </c>
      <c r="F2955" s="21">
        <v>35.276592185983581</v>
      </c>
      <c r="G2955" s="21">
        <v>64.021405298559785</v>
      </c>
      <c r="H2955" s="21">
        <v>323.05342480559028</v>
      </c>
      <c r="I2955" s="22">
        <v>8.5231859692044125</v>
      </c>
    </row>
    <row r="2956" spans="1:9" hidden="1" x14ac:dyDescent="0.25">
      <c r="A2956" s="17">
        <v>43978.804861111108</v>
      </c>
      <c r="B2956" s="21">
        <v>89.785497406656603</v>
      </c>
      <c r="C2956" s="21">
        <v>685.2528842740295</v>
      </c>
      <c r="D2956" s="21">
        <v>27000.471824884018</v>
      </c>
      <c r="E2956" s="21">
        <v>101263.58570069235</v>
      </c>
      <c r="F2956" s="21">
        <v>35.145353755879945</v>
      </c>
      <c r="G2956" s="21">
        <v>64.053155597708241</v>
      </c>
      <c r="H2956" s="21">
        <v>323.42082422838797</v>
      </c>
      <c r="I2956" s="22">
        <v>8.5348797316131026</v>
      </c>
    </row>
    <row r="2957" spans="1:9" hidden="1" x14ac:dyDescent="0.25">
      <c r="A2957" s="17">
        <v>43978.805555555555</v>
      </c>
      <c r="B2957" s="21">
        <v>89.67621951696357</v>
      </c>
      <c r="C2957" s="21">
        <v>684.10783100742344</v>
      </c>
      <c r="D2957" s="21">
        <v>27099.432025831462</v>
      </c>
      <c r="E2957" s="21">
        <v>101697.58018821152</v>
      </c>
      <c r="F2957" s="21">
        <v>35.325163209497347</v>
      </c>
      <c r="G2957" s="21">
        <v>64.084905896856711</v>
      </c>
      <c r="H2957" s="21">
        <v>323.75211042288748</v>
      </c>
      <c r="I2957" s="22">
        <v>8.5465734940217928</v>
      </c>
    </row>
    <row r="2958" spans="1:9" hidden="1" x14ac:dyDescent="0.25">
      <c r="A2958" s="17">
        <v>43978.806250000001</v>
      </c>
      <c r="B2958" s="21">
        <v>90.322235231945115</v>
      </c>
      <c r="C2958" s="21">
        <v>682.89532736548733</v>
      </c>
      <c r="D2958" s="21">
        <v>26906.358975500862</v>
      </c>
      <c r="E2958" s="21">
        <v>101957.54372745243</v>
      </c>
      <c r="F2958" s="21">
        <v>35.534897079696741</v>
      </c>
      <c r="G2958" s="21">
        <v>64.116656196005167</v>
      </c>
      <c r="H2958" s="21">
        <v>324.04975421448421</v>
      </c>
      <c r="I2958" s="22">
        <v>8.5582672564304811</v>
      </c>
    </row>
    <row r="2959" spans="1:9" hidden="1" x14ac:dyDescent="0.25">
      <c r="A2959" s="17">
        <v>43978.806944444441</v>
      </c>
      <c r="B2959" s="21">
        <v>90.510532144594478</v>
      </c>
      <c r="C2959" s="21">
        <v>681.95055605456298</v>
      </c>
      <c r="D2959" s="21">
        <v>27003.977618571826</v>
      </c>
      <c r="E2959" s="21">
        <v>101994.20508537708</v>
      </c>
      <c r="F2959" s="21">
        <v>35.649852958306866</v>
      </c>
      <c r="G2959" s="21">
        <v>64.148406495153637</v>
      </c>
      <c r="H2959" s="21">
        <v>324.36830608954489</v>
      </c>
      <c r="I2959" s="22">
        <v>8.5699610188391748</v>
      </c>
    </row>
    <row r="2960" spans="1:9" hidden="1" x14ac:dyDescent="0.25">
      <c r="A2960" s="17">
        <v>43978.807638888888</v>
      </c>
      <c r="B2960" s="21">
        <v>89.565061362659208</v>
      </c>
      <c r="C2960" s="21">
        <v>680.9286814380315</v>
      </c>
      <c r="D2960" s="21">
        <v>27150.217016262824</v>
      </c>
      <c r="E2960" s="21">
        <v>101855.5378740755</v>
      </c>
      <c r="F2960" s="21">
        <v>35.636152555107095</v>
      </c>
      <c r="G2960" s="21">
        <v>64.172795962093247</v>
      </c>
      <c r="H2960" s="21">
        <v>324.73305891850998</v>
      </c>
      <c r="I2960" s="22">
        <v>8.581654781247865</v>
      </c>
    </row>
    <row r="2961" spans="1:12" hidden="1" x14ac:dyDescent="0.25">
      <c r="A2961" s="17">
        <v>43978.808333333334</v>
      </c>
      <c r="B2961" s="21">
        <v>89.907252504008596</v>
      </c>
      <c r="C2961" s="21">
        <v>680.47663605310709</v>
      </c>
      <c r="D2961" s="21">
        <v>26985.473670810927</v>
      </c>
      <c r="E2961" s="21">
        <v>101993.29714734141</v>
      </c>
      <c r="F2961" s="21">
        <v>35.697928456293745</v>
      </c>
      <c r="G2961" s="21">
        <v>64.16188655699878</v>
      </c>
      <c r="H2961" s="21">
        <v>325.08900081273237</v>
      </c>
      <c r="I2961" s="22">
        <v>8.5917691762987065</v>
      </c>
    </row>
    <row r="2962" spans="1:12" hidden="1" x14ac:dyDescent="0.25">
      <c r="A2962" s="17">
        <v>43978.809027777781</v>
      </c>
      <c r="B2962" s="21">
        <v>89.639249260636731</v>
      </c>
      <c r="C2962" s="21">
        <v>680.10388753444045</v>
      </c>
      <c r="D2962" s="21">
        <v>26873.486350829153</v>
      </c>
      <c r="E2962" s="21">
        <v>102038.10107252355</v>
      </c>
      <c r="F2962" s="21">
        <v>35.850848467890138</v>
      </c>
      <c r="G2962" s="21">
        <v>64.14607321898643</v>
      </c>
      <c r="H2962" s="21">
        <v>325.27217672523591</v>
      </c>
      <c r="I2962" s="22">
        <v>8.5733720248316487</v>
      </c>
    </row>
    <row r="2963" spans="1:12" hidden="1" x14ac:dyDescent="0.25">
      <c r="A2963" s="17">
        <v>43978.80972222222</v>
      </c>
      <c r="B2963" s="21">
        <v>89.547958832827376</v>
      </c>
      <c r="C2963" s="21">
        <v>680.30586139936327</v>
      </c>
      <c r="D2963" s="21">
        <v>27000.487500404302</v>
      </c>
      <c r="E2963" s="21">
        <v>102012.61351839785</v>
      </c>
      <c r="F2963" s="21">
        <v>35.819310498539714</v>
      </c>
      <c r="G2963" s="21">
        <v>64.130259880974108</v>
      </c>
      <c r="H2963" s="21">
        <v>325.38390400350454</v>
      </c>
      <c r="I2963" s="22">
        <v>8.5435773577543124</v>
      </c>
    </row>
    <row r="2964" spans="1:12" hidden="1" x14ac:dyDescent="0.25">
      <c r="A2964" s="17">
        <v>43978.810416666667</v>
      </c>
      <c r="B2964" s="21">
        <v>89.790995479743799</v>
      </c>
      <c r="C2964" s="21">
        <v>680.87194066159168</v>
      </c>
      <c r="D2964" s="21">
        <v>26949.303079897498</v>
      </c>
      <c r="E2964" s="21">
        <v>101921.55671140182</v>
      </c>
      <c r="F2964" s="21">
        <v>35.77878331485099</v>
      </c>
      <c r="G2964" s="21">
        <v>64.114446542961787</v>
      </c>
      <c r="H2964" s="21">
        <v>325.49563128177306</v>
      </c>
      <c r="I2964" s="22">
        <v>8.513782690676976</v>
      </c>
    </row>
    <row r="2965" spans="1:12" hidden="1" x14ac:dyDescent="0.25">
      <c r="A2965" s="17">
        <v>43978.811111111114</v>
      </c>
      <c r="B2965" s="21">
        <v>89.315181028400715</v>
      </c>
      <c r="C2965" s="21">
        <v>682.38461525848788</v>
      </c>
      <c r="D2965" s="21">
        <v>26970.167011022018</v>
      </c>
      <c r="E2965" s="21">
        <v>102043.45553216523</v>
      </c>
      <c r="F2965" s="21">
        <v>35.879837837694964</v>
      </c>
      <c r="G2965" s="21">
        <v>64.098633204949451</v>
      </c>
      <c r="H2965" s="21">
        <v>325.60735856004169</v>
      </c>
      <c r="I2965" s="22">
        <v>8.4839880235996432</v>
      </c>
    </row>
    <row r="2966" spans="1:12" ht="15.75" thickBot="1" x14ac:dyDescent="0.3">
      <c r="A2966" s="17">
        <v>43978.811805555553</v>
      </c>
      <c r="B2966" s="21">
        <v>90.452017624258644</v>
      </c>
      <c r="C2966" s="21">
        <v>683.86958719303584</v>
      </c>
      <c r="D2966" s="21">
        <v>27050.397959338206</v>
      </c>
      <c r="E2966" s="21">
        <v>102085.32584558427</v>
      </c>
      <c r="F2966" s="21">
        <v>35.951821918025523</v>
      </c>
      <c r="G2966" s="21">
        <v>64.082819866937115</v>
      </c>
      <c r="H2966" s="21">
        <v>325.71908583831021</v>
      </c>
      <c r="I2966" s="22">
        <v>8.4541933565223069</v>
      </c>
    </row>
    <row r="2967" spans="1:12" x14ac:dyDescent="0.25">
      <c r="A2967" s="40">
        <v>43978.8125</v>
      </c>
      <c r="B2967" s="41">
        <v>90.035386285912423</v>
      </c>
      <c r="C2967" s="41">
        <v>684.8847211895353</v>
      </c>
      <c r="D2967" s="41">
        <v>26942.653355768103</v>
      </c>
      <c r="E2967" s="55">
        <v>101998.82156548064</v>
      </c>
      <c r="F2967" s="41">
        <v>35.854137666643979</v>
      </c>
      <c r="G2967" s="41">
        <v>64.067006528924793</v>
      </c>
      <c r="H2967" s="41">
        <v>325.83081311657884</v>
      </c>
      <c r="I2967" s="42">
        <v>8.4243986894449705</v>
      </c>
      <c r="L2967" s="16">
        <v>1</v>
      </c>
    </row>
    <row r="2968" spans="1:12" x14ac:dyDescent="0.25">
      <c r="A2968" s="43">
        <v>43978.813194444447</v>
      </c>
      <c r="B2968" s="21">
        <v>90.344426199917322</v>
      </c>
      <c r="C2968" s="21">
        <v>686.02775843433119</v>
      </c>
      <c r="D2968" s="21">
        <v>27068.866336797942</v>
      </c>
      <c r="E2968" s="56">
        <v>102011.7002904195</v>
      </c>
      <c r="F2968" s="21">
        <v>35.779934562223609</v>
      </c>
      <c r="G2968" s="21">
        <v>64.051193190912457</v>
      </c>
      <c r="H2968" s="21">
        <v>325.95322398622261</v>
      </c>
      <c r="I2968" s="44">
        <v>8.3946040223676377</v>
      </c>
      <c r="L2968" s="16">
        <v>1</v>
      </c>
    </row>
    <row r="2969" spans="1:12" x14ac:dyDescent="0.25">
      <c r="A2969" s="43">
        <v>43978.813888888886</v>
      </c>
      <c r="B2969" s="21">
        <v>90.010903303565797</v>
      </c>
      <c r="C2969" s="21">
        <v>686.73196205247029</v>
      </c>
      <c r="D2969" s="21">
        <v>26910.377933964814</v>
      </c>
      <c r="E2969" s="56">
        <v>101928.24997146444</v>
      </c>
      <c r="F2969" s="21">
        <v>35.737485901658651</v>
      </c>
      <c r="G2969" s="21">
        <v>64.035379852900121</v>
      </c>
      <c r="H2969" s="21">
        <v>326.27778297183818</v>
      </c>
      <c r="I2969" s="44">
        <v>8.3648093552903013</v>
      </c>
      <c r="L2969" s="16">
        <v>1</v>
      </c>
    </row>
    <row r="2970" spans="1:12" x14ac:dyDescent="0.25">
      <c r="A2970" s="43">
        <v>43978.814583333333</v>
      </c>
      <c r="B2970" s="21">
        <v>89.522582985297461</v>
      </c>
      <c r="C2970" s="21">
        <v>686.67684336288437</v>
      </c>
      <c r="D2970" s="21">
        <v>27069.147217967689</v>
      </c>
      <c r="E2970" s="56">
        <v>101949.91085081018</v>
      </c>
      <c r="F2970" s="21">
        <v>35.653009886463551</v>
      </c>
      <c r="G2970" s="21">
        <v>64.027154202197551</v>
      </c>
      <c r="H2970" s="21">
        <v>326.6778734837257</v>
      </c>
      <c r="I2970" s="44">
        <v>8.3350146882129668</v>
      </c>
      <c r="L2970" s="16">
        <v>1</v>
      </c>
    </row>
    <row r="2971" spans="1:12" x14ac:dyDescent="0.25">
      <c r="A2971" s="43">
        <v>43978.81527777778</v>
      </c>
      <c r="B2971" s="21">
        <v>89.718240454973923</v>
      </c>
      <c r="C2971" s="21">
        <v>686.93642437488325</v>
      </c>
      <c r="D2971" s="21">
        <v>26994.862316736024</v>
      </c>
      <c r="E2971" s="56">
        <v>101642.1839833313</v>
      </c>
      <c r="F2971" s="21">
        <v>35.39599966089559</v>
      </c>
      <c r="G2971" s="21">
        <v>64.045701665328636</v>
      </c>
      <c r="H2971" s="21">
        <v>326.92096532256465</v>
      </c>
      <c r="I2971" s="44">
        <v>8.3068353814139027</v>
      </c>
      <c r="L2971" s="16">
        <v>1</v>
      </c>
    </row>
    <row r="2972" spans="1:12" x14ac:dyDescent="0.25">
      <c r="A2972" s="43">
        <v>43978.815972222219</v>
      </c>
      <c r="B2972" s="21">
        <v>90.673377004865657</v>
      </c>
      <c r="C2972" s="21">
        <v>686.92601256355715</v>
      </c>
      <c r="D2972" s="21">
        <v>27028.699523137999</v>
      </c>
      <c r="E2972" s="56">
        <v>101531.23659712453</v>
      </c>
      <c r="F2972" s="21">
        <v>35.310304364478064</v>
      </c>
      <c r="G2972" s="21">
        <v>64.066055216317466</v>
      </c>
      <c r="H2972" s="21">
        <v>327.09565827477888</v>
      </c>
      <c r="I2972" s="44">
        <v>8.2991549175197878</v>
      </c>
      <c r="L2972" s="16">
        <v>1</v>
      </c>
    </row>
    <row r="2973" spans="1:12" x14ac:dyDescent="0.25">
      <c r="A2973" s="43">
        <v>43978.816666666666</v>
      </c>
      <c r="B2973" s="21">
        <v>90.789893645016249</v>
      </c>
      <c r="C2973" s="21">
        <v>686.58005686939919</v>
      </c>
      <c r="D2973" s="21">
        <v>26915.464528543853</v>
      </c>
      <c r="E2973" s="56">
        <v>101325.2459324685</v>
      </c>
      <c r="F2973" s="21">
        <v>35.208365931773372</v>
      </c>
      <c r="G2973" s="21">
        <v>64.08640876730631</v>
      </c>
      <c r="H2973" s="21">
        <v>327.27035122699323</v>
      </c>
      <c r="I2973" s="44">
        <v>8.2979347435106767</v>
      </c>
      <c r="L2973" s="16">
        <v>1</v>
      </c>
    </row>
    <row r="2974" spans="1:12" x14ac:dyDescent="0.25">
      <c r="A2974" s="43">
        <v>43978.817361111112</v>
      </c>
      <c r="B2974" s="21">
        <v>90.172666369783045</v>
      </c>
      <c r="C2974" s="21">
        <v>686.726892788849</v>
      </c>
      <c r="D2974" s="21">
        <v>27134.092955326687</v>
      </c>
      <c r="E2974" s="56">
        <v>101580.56649261198</v>
      </c>
      <c r="F2974" s="21">
        <v>35.307591506917625</v>
      </c>
      <c r="G2974" s="21">
        <v>64.106762318295154</v>
      </c>
      <c r="H2974" s="21">
        <v>327.44504417920746</v>
      </c>
      <c r="I2974" s="44">
        <v>8.2967145695015674</v>
      </c>
      <c r="L2974" s="16">
        <v>1</v>
      </c>
    </row>
    <row r="2975" spans="1:12" x14ac:dyDescent="0.25">
      <c r="A2975" s="43">
        <v>43978.818055555559</v>
      </c>
      <c r="B2975" s="21">
        <v>90.192025772691821</v>
      </c>
      <c r="C2975" s="21">
        <v>686.77712984101163</v>
      </c>
      <c r="D2975" s="21">
        <v>26872.978696574439</v>
      </c>
      <c r="E2975" s="56">
        <v>101571.13887053778</v>
      </c>
      <c r="F2975" s="21">
        <v>35.282882309128574</v>
      </c>
      <c r="G2975" s="21">
        <v>64.127115869283983</v>
      </c>
      <c r="H2975" s="21">
        <v>327.60899732376066</v>
      </c>
      <c r="I2975" s="44">
        <v>8.2954943954924563</v>
      </c>
      <c r="L2975" s="16">
        <v>1</v>
      </c>
    </row>
    <row r="2976" spans="1:12" x14ac:dyDescent="0.25">
      <c r="A2976" s="43">
        <v>43978.818749999999</v>
      </c>
      <c r="B2976" s="21">
        <v>89.972755637545774</v>
      </c>
      <c r="C2976" s="21">
        <v>686.75585737489132</v>
      </c>
      <c r="D2976" s="21">
        <v>27018.991520384374</v>
      </c>
      <c r="E2976" s="56">
        <v>101338.41940611186</v>
      </c>
      <c r="F2976" s="21">
        <v>35.221532594502484</v>
      </c>
      <c r="G2976" s="21">
        <v>64.147469420272813</v>
      </c>
      <c r="H2976" s="21">
        <v>327.7168969095199</v>
      </c>
      <c r="I2976" s="44">
        <v>8.2942742214833451</v>
      </c>
      <c r="L2976" s="16">
        <v>1</v>
      </c>
    </row>
    <row r="2977" spans="1:12" x14ac:dyDescent="0.25">
      <c r="A2977" s="43">
        <v>43978.819444444445</v>
      </c>
      <c r="B2977" s="21">
        <v>89.772842914548548</v>
      </c>
      <c r="C2977" s="21">
        <v>686.9720955618468</v>
      </c>
      <c r="D2977" s="21">
        <v>26993.080857983216</v>
      </c>
      <c r="E2977" s="56">
        <v>101262.55868878945</v>
      </c>
      <c r="F2977" s="21">
        <v>35.125230957033601</v>
      </c>
      <c r="G2977" s="21">
        <v>64.167822971261671</v>
      </c>
      <c r="H2977" s="21">
        <v>327.81659576133586</v>
      </c>
      <c r="I2977" s="44">
        <v>8.2930540474742358</v>
      </c>
      <c r="L2977" s="16">
        <v>1</v>
      </c>
    </row>
    <row r="2978" spans="1:12" x14ac:dyDescent="0.25">
      <c r="A2978" s="43">
        <v>43978.820138888892</v>
      </c>
      <c r="B2978" s="21">
        <v>89.980765887667602</v>
      </c>
      <c r="C2978" s="21">
        <v>687.1838527404052</v>
      </c>
      <c r="D2978" s="21">
        <v>26951.968079169132</v>
      </c>
      <c r="E2978" s="56">
        <v>101294.45212734534</v>
      </c>
      <c r="F2978" s="21">
        <v>35.129927832790116</v>
      </c>
      <c r="G2978" s="21">
        <v>64.188176522250501</v>
      </c>
      <c r="H2978" s="21">
        <v>327.91629461315176</v>
      </c>
      <c r="I2978" s="44">
        <v>8.2918338734651265</v>
      </c>
      <c r="L2978" s="16">
        <v>1</v>
      </c>
    </row>
    <row r="2979" spans="1:12" x14ac:dyDescent="0.25">
      <c r="A2979" s="43">
        <v>43978.820833333331</v>
      </c>
      <c r="B2979" s="21">
        <v>90.454937030234333</v>
      </c>
      <c r="C2979" s="21">
        <v>688.11409850825646</v>
      </c>
      <c r="D2979" s="21">
        <v>26995.739573954408</v>
      </c>
      <c r="E2979" s="56">
        <v>101155.35326239516</v>
      </c>
      <c r="F2979" s="21">
        <v>35.176442269075807</v>
      </c>
      <c r="G2979" s="21">
        <v>64.208530073239331</v>
      </c>
      <c r="H2979" s="21">
        <v>328.01599346496766</v>
      </c>
      <c r="I2979" s="44">
        <v>8.2906136994560136</v>
      </c>
      <c r="L2979" s="16">
        <v>1</v>
      </c>
    </row>
    <row r="2980" spans="1:12" x14ac:dyDescent="0.25">
      <c r="A2980" s="43">
        <v>43978.821527777778</v>
      </c>
      <c r="B2980" s="21">
        <v>90.264364268315632</v>
      </c>
      <c r="C2980" s="21">
        <v>688.98671877451102</v>
      </c>
      <c r="D2980" s="21">
        <v>27143.799734726628</v>
      </c>
      <c r="E2980" s="56">
        <v>101031.05889191687</v>
      </c>
      <c r="F2980" s="21">
        <v>35.176902504385176</v>
      </c>
      <c r="G2980" s="21">
        <v>64.241750004644217</v>
      </c>
      <c r="H2980" s="21">
        <v>328.11569231678362</v>
      </c>
      <c r="I2980" s="44">
        <v>8.2893935254469042</v>
      </c>
      <c r="L2980" s="16">
        <v>1</v>
      </c>
    </row>
    <row r="2981" spans="1:12" x14ac:dyDescent="0.25">
      <c r="A2981" s="43">
        <v>43978.822222222225</v>
      </c>
      <c r="B2981" s="21">
        <v>90.154975522033553</v>
      </c>
      <c r="C2981" s="21">
        <v>689.95064160177196</v>
      </c>
      <c r="D2981" s="21">
        <v>26790.716101064754</v>
      </c>
      <c r="E2981" s="56">
        <v>101174.69066007728</v>
      </c>
      <c r="F2981" s="21">
        <v>35.21978903062265</v>
      </c>
      <c r="G2981" s="21">
        <v>64.274318581827345</v>
      </c>
      <c r="H2981" s="21">
        <v>328.21539116859952</v>
      </c>
      <c r="I2981" s="44">
        <v>8.2864590888149134</v>
      </c>
      <c r="L2981" s="16">
        <v>1</v>
      </c>
    </row>
    <row r="2982" spans="1:12" x14ac:dyDescent="0.25">
      <c r="A2982" s="43">
        <v>43978.822916666664</v>
      </c>
      <c r="B2982" s="21">
        <v>89.833834666216873</v>
      </c>
      <c r="C2982" s="21">
        <v>690.97071500736797</v>
      </c>
      <c r="D2982" s="21">
        <v>27116.333713485146</v>
      </c>
      <c r="E2982" s="56">
        <v>101491.91737919713</v>
      </c>
      <c r="F2982" s="21">
        <v>35.491281634381593</v>
      </c>
      <c r="G2982" s="21">
        <v>64.294303613869445</v>
      </c>
      <c r="H2982" s="21">
        <v>328.31509002041548</v>
      </c>
      <c r="I2982" s="44">
        <v>8.2859211887081266</v>
      </c>
      <c r="L2982" s="16">
        <v>1</v>
      </c>
    </row>
    <row r="2983" spans="1:12" x14ac:dyDescent="0.25">
      <c r="A2983" s="43">
        <v>43978.823611111111</v>
      </c>
      <c r="B2983" s="21">
        <v>90.534869588012597</v>
      </c>
      <c r="C2983" s="21">
        <v>691.94474664031145</v>
      </c>
      <c r="D2983" s="21">
        <v>26985.576780790914</v>
      </c>
      <c r="E2983" s="56">
        <v>101577.99782660055</v>
      </c>
      <c r="F2983" s="21">
        <v>35.6406971170262</v>
      </c>
      <c r="G2983" s="21">
        <v>64.314288645911546</v>
      </c>
      <c r="H2983" s="21">
        <v>328.45698713568089</v>
      </c>
      <c r="I2983" s="44">
        <v>8.2930392227808163</v>
      </c>
      <c r="L2983" s="16">
        <v>1</v>
      </c>
    </row>
    <row r="2984" spans="1:12" x14ac:dyDescent="0.25">
      <c r="A2984" s="43">
        <v>43978.824305555558</v>
      </c>
      <c r="B2984" s="21">
        <v>90.111882166114327</v>
      </c>
      <c r="C2984" s="21">
        <v>692.74990962801223</v>
      </c>
      <c r="D2984" s="21">
        <v>27035.972139632715</v>
      </c>
      <c r="E2984" s="56">
        <v>101641.97997686846</v>
      </c>
      <c r="F2984" s="21">
        <v>35.673263825545789</v>
      </c>
      <c r="G2984" s="21">
        <v>64.334273677953632</v>
      </c>
      <c r="H2984" s="21">
        <v>328.79120608396642</v>
      </c>
      <c r="I2984" s="44">
        <v>8.300157256853506</v>
      </c>
      <c r="L2984" s="16">
        <v>1</v>
      </c>
    </row>
    <row r="2985" spans="1:12" x14ac:dyDescent="0.25">
      <c r="A2985" s="43">
        <v>43978.824999999997</v>
      </c>
      <c r="B2985" s="21">
        <v>89.613451610436258</v>
      </c>
      <c r="C2985" s="21">
        <v>693.60857120829667</v>
      </c>
      <c r="D2985" s="21">
        <v>26960.545047624855</v>
      </c>
      <c r="E2985" s="56">
        <v>101748.81306923574</v>
      </c>
      <c r="F2985" s="21">
        <v>35.715962670087478</v>
      </c>
      <c r="G2985" s="21">
        <v>64.354258709995733</v>
      </c>
      <c r="H2985" s="21">
        <v>329.14642970255056</v>
      </c>
      <c r="I2985" s="44">
        <v>8.3072752909261975</v>
      </c>
      <c r="L2985" s="16">
        <v>1</v>
      </c>
    </row>
    <row r="2986" spans="1:12" x14ac:dyDescent="0.25">
      <c r="A2986" s="43">
        <v>43978.825694444444</v>
      </c>
      <c r="B2986" s="21">
        <v>89.314409805677926</v>
      </c>
      <c r="C2986" s="21">
        <v>694.65763263467397</v>
      </c>
      <c r="D2986" s="21">
        <v>27034.935166464937</v>
      </c>
      <c r="E2986" s="56">
        <v>101792.46737442205</v>
      </c>
      <c r="F2986" s="21">
        <v>35.699877404472339</v>
      </c>
      <c r="G2986" s="21">
        <v>64.374243742037834</v>
      </c>
      <c r="H2986" s="21">
        <v>329.43626847176438</v>
      </c>
      <c r="I2986" s="44">
        <v>8.3143933249988891</v>
      </c>
      <c r="L2986" s="16">
        <v>1</v>
      </c>
    </row>
    <row r="2987" spans="1:12" ht="15.75" thickBot="1" x14ac:dyDescent="0.3">
      <c r="A2987" s="45">
        <v>43978.826388888891</v>
      </c>
      <c r="B2987" s="46">
        <v>90.183889023108435</v>
      </c>
      <c r="C2987" s="46">
        <v>695.69765176831129</v>
      </c>
      <c r="D2987" s="46">
        <v>26994.369724078115</v>
      </c>
      <c r="E2987" s="57">
        <v>101802.38440303913</v>
      </c>
      <c r="F2987" s="46">
        <v>35.777253713609653</v>
      </c>
      <c r="G2987" s="46">
        <v>64.39422877407992</v>
      </c>
      <c r="H2987" s="46">
        <v>329.64455368880442</v>
      </c>
      <c r="I2987" s="47">
        <v>8.3215113590715788</v>
      </c>
      <c r="L2987" s="16">
        <v>1</v>
      </c>
    </row>
    <row r="2988" spans="1:12" x14ac:dyDescent="0.25">
      <c r="A2988" s="40">
        <v>43978.82708333333</v>
      </c>
      <c r="B2988" s="41">
        <v>90.643105159104707</v>
      </c>
      <c r="C2988" s="41">
        <v>696.60648916223568</v>
      </c>
      <c r="D2988" s="41">
        <v>26943.665259756512</v>
      </c>
      <c r="E2988" s="55">
        <v>101831.2580103935</v>
      </c>
      <c r="F2988" s="41">
        <v>35.797638017780692</v>
      </c>
      <c r="G2988" s="41">
        <v>64.414213806122007</v>
      </c>
      <c r="H2988" s="41">
        <v>329.85283890584446</v>
      </c>
      <c r="I2988" s="42">
        <v>8.3286293931442703</v>
      </c>
      <c r="L2988" s="16">
        <v>2</v>
      </c>
    </row>
    <row r="2989" spans="1:12" x14ac:dyDescent="0.25">
      <c r="A2989" s="43">
        <v>43978.827777777777</v>
      </c>
      <c r="B2989" s="21">
        <v>89.834628942474737</v>
      </c>
      <c r="C2989" s="21">
        <v>697.56632336245332</v>
      </c>
      <c r="D2989" s="21">
        <v>26926.327112000454</v>
      </c>
      <c r="E2989" s="56">
        <v>101678.9385841365</v>
      </c>
      <c r="F2989" s="21">
        <v>35.626438870939047</v>
      </c>
      <c r="G2989" s="21">
        <v>64.434198838164107</v>
      </c>
      <c r="H2989" s="21">
        <v>330.05697020072711</v>
      </c>
      <c r="I2989" s="44">
        <v>8.3357474272169618</v>
      </c>
      <c r="L2989" s="16">
        <v>2</v>
      </c>
    </row>
    <row r="2990" spans="1:12" x14ac:dyDescent="0.25">
      <c r="A2990" s="43">
        <v>43978.828472222223</v>
      </c>
      <c r="B2990" s="21">
        <v>89.940690535261609</v>
      </c>
      <c r="C2990" s="21">
        <v>697.81590897896876</v>
      </c>
      <c r="D2990" s="21">
        <v>27087.599939111486</v>
      </c>
      <c r="E2990" s="56">
        <v>101858.04718513151</v>
      </c>
      <c r="F2990" s="21">
        <v>35.992437399145317</v>
      </c>
      <c r="G2990" s="21">
        <v>64.446024481397671</v>
      </c>
      <c r="H2990" s="21">
        <v>330.02658022098717</v>
      </c>
      <c r="I2990" s="44">
        <v>8.3428654612896516</v>
      </c>
      <c r="L2990" s="16">
        <v>2</v>
      </c>
    </row>
    <row r="2991" spans="1:12" x14ac:dyDescent="0.25">
      <c r="A2991" s="43">
        <v>43978.82916666667</v>
      </c>
      <c r="B2991" s="21">
        <v>90.093318073766596</v>
      </c>
      <c r="C2991" s="21">
        <v>697.89698923840228</v>
      </c>
      <c r="D2991" s="21">
        <v>26973.328850094367</v>
      </c>
      <c r="E2991" s="56">
        <v>101787.69413375069</v>
      </c>
      <c r="F2991" s="21">
        <v>36.454449647767781</v>
      </c>
      <c r="G2991" s="21">
        <v>64.433737787526155</v>
      </c>
      <c r="H2991" s="21">
        <v>329.90725266920731</v>
      </c>
      <c r="I2991" s="44">
        <v>8.3653403734592278</v>
      </c>
      <c r="L2991" s="16">
        <v>2</v>
      </c>
    </row>
    <row r="2992" spans="1:12" x14ac:dyDescent="0.25">
      <c r="A2992" s="43">
        <v>43978.829861111109</v>
      </c>
      <c r="B2992" s="21">
        <v>90.05991284130279</v>
      </c>
      <c r="C2992" s="21">
        <v>697.53463348416653</v>
      </c>
      <c r="D2992" s="21">
        <v>26929.220834764066</v>
      </c>
      <c r="E2992" s="56">
        <v>101497.93727420151</v>
      </c>
      <c r="F2992" s="21">
        <v>36.734802180444099</v>
      </c>
      <c r="G2992" s="21">
        <v>64.422586122476417</v>
      </c>
      <c r="H2992" s="21">
        <v>329.78792511742733</v>
      </c>
      <c r="I2992" s="44">
        <v>8.4061897421529999</v>
      </c>
      <c r="L2992" s="16">
        <v>2</v>
      </c>
    </row>
    <row r="2993" spans="1:12" x14ac:dyDescent="0.25">
      <c r="A2993" s="43">
        <v>43978.830555555556</v>
      </c>
      <c r="B2993" s="21">
        <v>90.154492357727904</v>
      </c>
      <c r="C2993" s="21">
        <v>697.17683672902285</v>
      </c>
      <c r="D2993" s="21">
        <v>27050.510017426732</v>
      </c>
      <c r="E2993" s="56">
        <v>101293.04604844029</v>
      </c>
      <c r="F2993" s="21">
        <v>36.27378267655029</v>
      </c>
      <c r="G2993" s="21">
        <v>64.411434457426694</v>
      </c>
      <c r="H2993" s="21">
        <v>329.66859756564747</v>
      </c>
      <c r="I2993" s="44">
        <v>8.4021223360015149</v>
      </c>
      <c r="L2993" s="16">
        <v>2</v>
      </c>
    </row>
    <row r="2994" spans="1:12" x14ac:dyDescent="0.25">
      <c r="A2994" s="43">
        <v>43978.831250000003</v>
      </c>
      <c r="B2994" s="21">
        <v>90.438338180458686</v>
      </c>
      <c r="C2994" s="21">
        <v>697.15791647083529</v>
      </c>
      <c r="D2994" s="21">
        <v>26950.577531352879</v>
      </c>
      <c r="E2994" s="56">
        <v>99896.955554135682</v>
      </c>
      <c r="F2994" s="21">
        <v>34.598847547047733</v>
      </c>
      <c r="G2994" s="21">
        <v>64.40028279237697</v>
      </c>
      <c r="H2994" s="21">
        <v>329.5492700138675</v>
      </c>
      <c r="I2994" s="44">
        <v>8.3980549298500264</v>
      </c>
      <c r="L2994" s="16">
        <v>2</v>
      </c>
    </row>
    <row r="2995" spans="1:12" x14ac:dyDescent="0.25">
      <c r="A2995" s="43">
        <v>43978.831944444442</v>
      </c>
      <c r="B2995" s="21">
        <v>89.914939313308395</v>
      </c>
      <c r="C2995" s="21">
        <v>697.84051390611899</v>
      </c>
      <c r="D2995" s="21">
        <v>26974.10209342734</v>
      </c>
      <c r="E2995" s="56">
        <v>99559.02381225946</v>
      </c>
      <c r="F2995" s="21">
        <v>34.350799661603858</v>
      </c>
      <c r="G2995" s="21">
        <v>64.389131127327232</v>
      </c>
      <c r="H2995" s="21">
        <v>329.42994246208764</v>
      </c>
      <c r="I2995" s="44">
        <v>8.3939875236985415</v>
      </c>
      <c r="L2995" s="16">
        <v>2</v>
      </c>
    </row>
    <row r="2996" spans="1:12" x14ac:dyDescent="0.25">
      <c r="A2996" s="43">
        <v>43978.832638888889</v>
      </c>
      <c r="B2996" s="21">
        <v>90.123165547673622</v>
      </c>
      <c r="C2996" s="21">
        <v>699.17153785086464</v>
      </c>
      <c r="D2996" s="21">
        <v>26901.758312193371</v>
      </c>
      <c r="E2996" s="56">
        <v>99695.22926870294</v>
      </c>
      <c r="F2996" s="21">
        <v>34.445213540604215</v>
      </c>
      <c r="G2996" s="21">
        <v>64.377979462277523</v>
      </c>
      <c r="H2996" s="21">
        <v>329.31824814220818</v>
      </c>
      <c r="I2996" s="44">
        <v>8.389920117547053</v>
      </c>
      <c r="L2996" s="16">
        <v>2</v>
      </c>
    </row>
    <row r="2997" spans="1:12" x14ac:dyDescent="0.25">
      <c r="A2997" s="43">
        <v>43978.833333333336</v>
      </c>
      <c r="B2997" s="21">
        <v>89.316951581875642</v>
      </c>
      <c r="C2997" s="21">
        <v>700.6045645965703</v>
      </c>
      <c r="D2997" s="21">
        <v>27101.469838449982</v>
      </c>
      <c r="E2997" s="56">
        <v>100163.59631527966</v>
      </c>
      <c r="F2997" s="21">
        <v>34.624840972952228</v>
      </c>
      <c r="G2997" s="21">
        <v>64.366827797227785</v>
      </c>
      <c r="H2997" s="21">
        <v>329.44390276381557</v>
      </c>
      <c r="I2997" s="44">
        <v>8.3858527113955663</v>
      </c>
      <c r="L2997" s="16">
        <v>2</v>
      </c>
    </row>
    <row r="2998" spans="1:12" x14ac:dyDescent="0.25">
      <c r="A2998" s="43">
        <v>43978.834027777775</v>
      </c>
      <c r="B2998" s="21">
        <v>89.76525790174216</v>
      </c>
      <c r="C2998" s="21">
        <v>702.27380444311791</v>
      </c>
      <c r="D2998" s="21">
        <v>26952.875217083343</v>
      </c>
      <c r="E2998" s="56">
        <v>100432.88095128517</v>
      </c>
      <c r="F2998" s="21">
        <v>34.825857546219829</v>
      </c>
      <c r="G2998" s="21">
        <v>64.355676132178075</v>
      </c>
      <c r="H2998" s="21">
        <v>329.62549065790898</v>
      </c>
      <c r="I2998" s="44">
        <v>8.3817853052440796</v>
      </c>
      <c r="L2998" s="16">
        <v>2</v>
      </c>
    </row>
    <row r="2999" spans="1:12" x14ac:dyDescent="0.25">
      <c r="A2999" s="43">
        <v>43978.834722222222</v>
      </c>
      <c r="B2999" s="21">
        <v>90.977613548898717</v>
      </c>
      <c r="C2999" s="21">
        <v>703.27523548903309</v>
      </c>
      <c r="D2999" s="21">
        <v>27104.134858053862</v>
      </c>
      <c r="E2999" s="56">
        <v>101485.31931855142</v>
      </c>
      <c r="F2999" s="21">
        <v>36.541831564565186</v>
      </c>
      <c r="G2999" s="21">
        <v>64.344524467128338</v>
      </c>
      <c r="H2999" s="21">
        <v>329.80707855200245</v>
      </c>
      <c r="I2999" s="44">
        <v>8.3777178990925911</v>
      </c>
      <c r="L2999" s="16">
        <v>2</v>
      </c>
    </row>
    <row r="3000" spans="1:12" x14ac:dyDescent="0.25">
      <c r="A3000" s="43">
        <v>43978.835416666669</v>
      </c>
      <c r="B3000" s="21">
        <v>90.770520898587577</v>
      </c>
      <c r="C3000" s="21">
        <v>703.52187008462772</v>
      </c>
      <c r="D3000" s="21">
        <v>26917.835982927962</v>
      </c>
      <c r="E3000" s="56">
        <v>101448.82253903065</v>
      </c>
      <c r="F3000" s="21">
        <v>35.630542937714651</v>
      </c>
      <c r="G3000" s="21">
        <v>64.31831758881691</v>
      </c>
      <c r="H3000" s="21">
        <v>329.9920823461149</v>
      </c>
      <c r="I3000" s="44">
        <v>8.3736504929411062</v>
      </c>
      <c r="L3000" s="16">
        <v>2</v>
      </c>
    </row>
    <row r="3001" spans="1:12" x14ac:dyDescent="0.25">
      <c r="A3001" s="43">
        <v>43978.836111111108</v>
      </c>
      <c r="B3001" s="21">
        <v>89.888139373845505</v>
      </c>
      <c r="C3001" s="21">
        <v>704.05297273880933</v>
      </c>
      <c r="D3001" s="21">
        <v>26968.826582803176</v>
      </c>
      <c r="E3001" s="56">
        <v>101608.98058860147</v>
      </c>
      <c r="F3001" s="21">
        <v>35.533112066345744</v>
      </c>
      <c r="G3001" s="21">
        <v>64.306277359243296</v>
      </c>
      <c r="H3001" s="21">
        <v>330.22321469664763</v>
      </c>
      <c r="I3001" s="44">
        <v>8.3561957004534371</v>
      </c>
      <c r="L3001" s="16">
        <v>2</v>
      </c>
    </row>
    <row r="3002" spans="1:12" x14ac:dyDescent="0.25">
      <c r="A3002" s="43">
        <v>43978.836805555555</v>
      </c>
      <c r="B3002" s="21">
        <v>89.995677023838894</v>
      </c>
      <c r="C3002" s="21">
        <v>704.21621004865369</v>
      </c>
      <c r="D3002" s="21">
        <v>27024.698077866164</v>
      </c>
      <c r="E3002" s="56">
        <v>101339.52230653529</v>
      </c>
      <c r="F3002" s="21">
        <v>35.3666469715508</v>
      </c>
      <c r="G3002" s="21">
        <v>64.338325322675672</v>
      </c>
      <c r="H3002" s="21">
        <v>330.44491658240912</v>
      </c>
      <c r="I3002" s="44">
        <v>8.3194211528357922</v>
      </c>
      <c r="L3002" s="16">
        <v>2</v>
      </c>
    </row>
    <row r="3003" spans="1:12" x14ac:dyDescent="0.25">
      <c r="A3003" s="43">
        <v>43978.837500000001</v>
      </c>
      <c r="B3003" s="21">
        <v>89.484952760882237</v>
      </c>
      <c r="C3003" s="21">
        <v>703.95299949698006</v>
      </c>
      <c r="D3003" s="21">
        <v>26917.804740037114</v>
      </c>
      <c r="E3003" s="56">
        <v>101608.60208733735</v>
      </c>
      <c r="F3003" s="21">
        <v>35.936139154616853</v>
      </c>
      <c r="G3003" s="21">
        <v>64.370373286108048</v>
      </c>
      <c r="H3003" s="21">
        <v>330.66661846817061</v>
      </c>
      <c r="I3003" s="44">
        <v>8.3200313719933057</v>
      </c>
      <c r="L3003" s="16">
        <v>2</v>
      </c>
    </row>
    <row r="3004" spans="1:12" x14ac:dyDescent="0.25">
      <c r="A3004" s="43">
        <v>43978.838194444441</v>
      </c>
      <c r="B3004" s="21">
        <v>89.819762693694784</v>
      </c>
      <c r="C3004" s="21">
        <v>703.18049606846557</v>
      </c>
      <c r="D3004" s="21">
        <v>27153.151764957518</v>
      </c>
      <c r="E3004" s="56">
        <v>101373.11221248718</v>
      </c>
      <c r="F3004" s="21">
        <v>36.245502373201361</v>
      </c>
      <c r="G3004" s="21">
        <v>64.402421249540438</v>
      </c>
      <c r="H3004" s="21">
        <v>330.9062128912185</v>
      </c>
      <c r="I3004" s="44">
        <v>8.3206415911508209</v>
      </c>
      <c r="L3004" s="16">
        <v>2</v>
      </c>
    </row>
    <row r="3005" spans="1:12" x14ac:dyDescent="0.25">
      <c r="A3005" s="43">
        <v>43978.838888888888</v>
      </c>
      <c r="B3005" s="21">
        <v>90.007101917227743</v>
      </c>
      <c r="C3005" s="21">
        <v>702.93596801159083</v>
      </c>
      <c r="D3005" s="21">
        <v>26901.440198996828</v>
      </c>
      <c r="E3005" s="56">
        <v>101508.61033038734</v>
      </c>
      <c r="F3005" s="21">
        <v>35.601918148487563</v>
      </c>
      <c r="G3005" s="21">
        <v>64.434469212972829</v>
      </c>
      <c r="H3005" s="21">
        <v>331.03036552384816</v>
      </c>
      <c r="I3005" s="44">
        <v>8.3212518103083362</v>
      </c>
      <c r="L3005" s="16">
        <v>2</v>
      </c>
    </row>
    <row r="3006" spans="1:12" x14ac:dyDescent="0.25">
      <c r="A3006" s="43">
        <v>43978.839583333334</v>
      </c>
      <c r="B3006" s="21">
        <v>89.758198872256074</v>
      </c>
      <c r="C3006" s="21">
        <v>703.79358565430948</v>
      </c>
      <c r="D3006" s="21">
        <v>26896.016821843463</v>
      </c>
      <c r="E3006" s="56">
        <v>101840.21044402057</v>
      </c>
      <c r="F3006" s="21">
        <v>35.985792510166419</v>
      </c>
      <c r="G3006" s="21">
        <v>64.466517176405205</v>
      </c>
      <c r="H3006" s="21">
        <v>331.11517688542176</v>
      </c>
      <c r="I3006" s="44">
        <v>8.3218620294658496</v>
      </c>
      <c r="L3006" s="16">
        <v>2</v>
      </c>
    </row>
    <row r="3007" spans="1:12" x14ac:dyDescent="0.25">
      <c r="A3007" s="43">
        <v>43978.840277777781</v>
      </c>
      <c r="B3007" s="21">
        <v>89.9160687015207</v>
      </c>
      <c r="C3007" s="21">
        <v>704.55754582472184</v>
      </c>
      <c r="D3007" s="21">
        <v>27067.106627396541</v>
      </c>
      <c r="E3007" s="56">
        <v>101598.24306012953</v>
      </c>
      <c r="F3007" s="21">
        <v>36.582663044365162</v>
      </c>
      <c r="G3007" s="21">
        <v>64.498565139837581</v>
      </c>
      <c r="H3007" s="21">
        <v>331.19998824699542</v>
      </c>
      <c r="I3007" s="44">
        <v>8.3224722486233631</v>
      </c>
      <c r="L3007" s="16">
        <v>2</v>
      </c>
    </row>
    <row r="3008" spans="1:12" ht="15.75" thickBot="1" x14ac:dyDescent="0.3">
      <c r="A3008" s="45">
        <v>43978.84097222222</v>
      </c>
      <c r="B3008" s="46">
        <v>90.484384464460845</v>
      </c>
      <c r="C3008" s="46">
        <v>704.16870038890204</v>
      </c>
      <c r="D3008" s="46">
        <v>26994.967472994933</v>
      </c>
      <c r="E3008" s="57">
        <v>101335.6516493888</v>
      </c>
      <c r="F3008" s="46">
        <v>36.485814075980173</v>
      </c>
      <c r="G3008" s="46">
        <v>64.530613103269957</v>
      </c>
      <c r="H3008" s="46">
        <v>331.28479960856902</v>
      </c>
      <c r="I3008" s="47">
        <v>8.3230824677808783</v>
      </c>
      <c r="L3008" s="16">
        <v>2</v>
      </c>
    </row>
    <row r="3009" spans="1:12" x14ac:dyDescent="0.25">
      <c r="A3009" s="40">
        <v>43978.841666666667</v>
      </c>
      <c r="B3009" s="41">
        <v>89.315337398419246</v>
      </c>
      <c r="C3009" s="41">
        <v>704.00195702476753</v>
      </c>
      <c r="D3009" s="41">
        <v>27050.390555265334</v>
      </c>
      <c r="E3009" s="55">
        <v>101266.50065523623</v>
      </c>
      <c r="F3009" s="41">
        <v>36.62050118660693</v>
      </c>
      <c r="G3009" s="41">
        <v>64.562661066702347</v>
      </c>
      <c r="H3009" s="41">
        <v>331.36961097014267</v>
      </c>
      <c r="I3009" s="42">
        <v>8.3236926869383936</v>
      </c>
      <c r="L3009" s="16">
        <v>3</v>
      </c>
    </row>
    <row r="3010" spans="1:12" x14ac:dyDescent="0.25">
      <c r="A3010" s="43">
        <v>43978.842361111114</v>
      </c>
      <c r="B3010" s="21">
        <v>89.394270705167798</v>
      </c>
      <c r="C3010" s="21">
        <v>703.44582633057962</v>
      </c>
      <c r="D3010" s="21">
        <v>26904.892834470895</v>
      </c>
      <c r="E3010" s="56">
        <v>101650.36278802445</v>
      </c>
      <c r="F3010" s="21">
        <v>35.700145286832182</v>
      </c>
      <c r="G3010" s="21">
        <v>64.596443478803977</v>
      </c>
      <c r="H3010" s="21">
        <v>331.45442233171627</v>
      </c>
      <c r="I3010" s="44">
        <v>8.3243029060959071</v>
      </c>
      <c r="L3010" s="16">
        <v>3</v>
      </c>
    </row>
    <row r="3011" spans="1:12" x14ac:dyDescent="0.25">
      <c r="A3011" s="43">
        <v>43978.843055555553</v>
      </c>
      <c r="B3011" s="21">
        <v>89.904625306898566</v>
      </c>
      <c r="C3011" s="21">
        <v>703.50622235364028</v>
      </c>
      <c r="D3011" s="21">
        <v>26993.705208498832</v>
      </c>
      <c r="E3011" s="56">
        <v>101731.44364610083</v>
      </c>
      <c r="F3011" s="21">
        <v>35.686373440729987</v>
      </c>
      <c r="G3011" s="21">
        <v>64.59235230255895</v>
      </c>
      <c r="H3011" s="21">
        <v>331.53923369328993</v>
      </c>
      <c r="I3011" s="44">
        <v>8.3287610958568337</v>
      </c>
      <c r="L3011" s="16">
        <v>3</v>
      </c>
    </row>
    <row r="3012" spans="1:12" x14ac:dyDescent="0.25">
      <c r="A3012" s="43">
        <v>43978.84375</v>
      </c>
      <c r="B3012" s="21">
        <v>90.373946163079836</v>
      </c>
      <c r="C3012" s="21">
        <v>703.51451811097468</v>
      </c>
      <c r="D3012" s="21">
        <v>26957.500747840353</v>
      </c>
      <c r="E3012" s="56">
        <v>101724.8733686272</v>
      </c>
      <c r="F3012" s="21">
        <v>36.006981801924738</v>
      </c>
      <c r="G3012" s="21">
        <v>64.567558205619804</v>
      </c>
      <c r="H3012" s="21">
        <v>331.62404505486359</v>
      </c>
      <c r="I3012" s="44">
        <v>8.3225590033802312</v>
      </c>
      <c r="L3012" s="16">
        <v>3</v>
      </c>
    </row>
    <row r="3013" spans="1:12" x14ac:dyDescent="0.25">
      <c r="A3013" s="43">
        <v>43978.844444444447</v>
      </c>
      <c r="B3013" s="21">
        <v>90.593950690611891</v>
      </c>
      <c r="C3013" s="21">
        <v>703.11136794681795</v>
      </c>
      <c r="D3013" s="21">
        <v>26951.057400133381</v>
      </c>
      <c r="E3013" s="56">
        <v>101653.87404526958</v>
      </c>
      <c r="F3013" s="21">
        <v>36.094766389984422</v>
      </c>
      <c r="G3013" s="21">
        <v>64.542764108680672</v>
      </c>
      <c r="H3013" s="21">
        <v>331.73195642655799</v>
      </c>
      <c r="I3013" s="44">
        <v>8.2958160460853847</v>
      </c>
      <c r="L3013" s="16">
        <v>3</v>
      </c>
    </row>
    <row r="3014" spans="1:12" x14ac:dyDescent="0.25">
      <c r="A3014" s="43">
        <v>43978.845138888886</v>
      </c>
      <c r="B3014" s="21">
        <v>89.636193218445172</v>
      </c>
      <c r="C3014" s="21">
        <v>702.74992572480687</v>
      </c>
      <c r="D3014" s="21">
        <v>26943.694341109058</v>
      </c>
      <c r="E3014" s="56">
        <v>101515.44315179976</v>
      </c>
      <c r="F3014" s="21">
        <v>36.080733458876097</v>
      </c>
      <c r="G3014" s="21">
        <v>64.517970011741525</v>
      </c>
      <c r="H3014" s="21">
        <v>331.88774270939524</v>
      </c>
      <c r="I3014" s="44">
        <v>8.2690730887905382</v>
      </c>
      <c r="L3014" s="16">
        <v>3</v>
      </c>
    </row>
    <row r="3015" spans="1:12" x14ac:dyDescent="0.25">
      <c r="A3015" s="43">
        <v>43978.845833333333</v>
      </c>
      <c r="B3015" s="21">
        <v>89.54100561496071</v>
      </c>
      <c r="C3015" s="21">
        <v>703.12803921555565</v>
      </c>
      <c r="D3015" s="21">
        <v>27121.070760933348</v>
      </c>
      <c r="E3015" s="56">
        <v>101525.35855805846</v>
      </c>
      <c r="F3015" s="21">
        <v>35.947525208132625</v>
      </c>
      <c r="G3015" s="21">
        <v>64.493175914802379</v>
      </c>
      <c r="H3015" s="21">
        <v>332.03085314786938</v>
      </c>
      <c r="I3015" s="44">
        <v>8.2423301314956916</v>
      </c>
      <c r="L3015" s="16">
        <v>3</v>
      </c>
    </row>
    <row r="3016" spans="1:12" x14ac:dyDescent="0.25">
      <c r="A3016" s="43">
        <v>43978.84652777778</v>
      </c>
      <c r="B3016" s="21">
        <v>90.893947404445072</v>
      </c>
      <c r="C3016" s="21">
        <v>703.74478235397703</v>
      </c>
      <c r="D3016" s="21">
        <v>27041.538321904762</v>
      </c>
      <c r="E3016" s="56">
        <v>101223.78324889408</v>
      </c>
      <c r="F3016" s="21">
        <v>35.276340420398967</v>
      </c>
      <c r="G3016" s="21">
        <v>64.468381817863246</v>
      </c>
      <c r="H3016" s="21">
        <v>332.17396358634346</v>
      </c>
      <c r="I3016" s="44">
        <v>8.2155871742008451</v>
      </c>
      <c r="L3016" s="16">
        <v>3</v>
      </c>
    </row>
    <row r="3017" spans="1:12" x14ac:dyDescent="0.25">
      <c r="A3017" s="43">
        <v>43978.847222222219</v>
      </c>
      <c r="B3017" s="21">
        <v>90.024314382890665</v>
      </c>
      <c r="C3017" s="21">
        <v>703.56537462590722</v>
      </c>
      <c r="D3017" s="21">
        <v>27016.576327960262</v>
      </c>
      <c r="E3017" s="56">
        <v>101675.97385955766</v>
      </c>
      <c r="F3017" s="21">
        <v>35.638533535952511</v>
      </c>
      <c r="G3017" s="21">
        <v>64.4435877209241</v>
      </c>
      <c r="H3017" s="21">
        <v>332.31707402481749</v>
      </c>
      <c r="I3017" s="44">
        <v>8.1888442169059985</v>
      </c>
      <c r="L3017" s="16">
        <v>3</v>
      </c>
    </row>
    <row r="3018" spans="1:12" x14ac:dyDescent="0.25">
      <c r="A3018" s="43">
        <v>43978.847916666666</v>
      </c>
      <c r="B3018" s="21">
        <v>89.661798874337805</v>
      </c>
      <c r="C3018" s="21">
        <v>702.64621668156724</v>
      </c>
      <c r="D3018" s="21">
        <v>26920.897093503107</v>
      </c>
      <c r="E3018" s="56">
        <v>99952.488955587454</v>
      </c>
      <c r="F3018" s="21">
        <v>34.714640066995145</v>
      </c>
      <c r="G3018" s="21">
        <v>64.418793623984953</v>
      </c>
      <c r="H3018" s="21">
        <v>332.46018446329151</v>
      </c>
      <c r="I3018" s="44">
        <v>8.162101259611152</v>
      </c>
      <c r="L3018" s="16">
        <v>3</v>
      </c>
    </row>
    <row r="3019" spans="1:12" x14ac:dyDescent="0.25">
      <c r="A3019" s="43">
        <v>43978.848611111112</v>
      </c>
      <c r="B3019" s="21">
        <v>90.34137644520041</v>
      </c>
      <c r="C3019" s="21">
        <v>701.90199679298223</v>
      </c>
      <c r="D3019" s="21">
        <v>27064.402487434021</v>
      </c>
      <c r="E3019" s="56">
        <v>99428.40202461672</v>
      </c>
      <c r="F3019" s="21">
        <v>34.184921974476723</v>
      </c>
      <c r="G3019" s="21">
        <v>64.393999527045821</v>
      </c>
      <c r="H3019" s="21">
        <v>332.63959846852703</v>
      </c>
      <c r="I3019" s="44">
        <v>8.1353583023163054</v>
      </c>
      <c r="L3019" s="16">
        <v>3</v>
      </c>
    </row>
    <row r="3020" spans="1:12" x14ac:dyDescent="0.25">
      <c r="A3020" s="43">
        <v>43978.849305555559</v>
      </c>
      <c r="B3020" s="21">
        <v>90.004373235349874</v>
      </c>
      <c r="C3020" s="21">
        <v>701.27359700903219</v>
      </c>
      <c r="D3020" s="21">
        <v>26996.336367131978</v>
      </c>
      <c r="E3020" s="56">
        <v>100191.3315333612</v>
      </c>
      <c r="F3020" s="21">
        <v>34.548059675684804</v>
      </c>
      <c r="G3020" s="21">
        <v>64.366314832237663</v>
      </c>
      <c r="H3020" s="21">
        <v>332.88885673687457</v>
      </c>
      <c r="I3020" s="44">
        <v>8.1086153450214589</v>
      </c>
      <c r="L3020" s="16">
        <v>3</v>
      </c>
    </row>
    <row r="3021" spans="1:12" x14ac:dyDescent="0.25">
      <c r="A3021" s="43">
        <v>43978.85</v>
      </c>
      <c r="B3021" s="21">
        <v>88.055039758701966</v>
      </c>
      <c r="C3021" s="21">
        <v>700.84376727534789</v>
      </c>
      <c r="D3021" s="21">
        <v>26902.66219550556</v>
      </c>
      <c r="E3021" s="56">
        <v>99693.378554621901</v>
      </c>
      <c r="F3021" s="21">
        <v>34.220231341377627</v>
      </c>
      <c r="G3021" s="21">
        <v>64.353910665145435</v>
      </c>
      <c r="H3021" s="21">
        <v>333.14021972385785</v>
      </c>
      <c r="I3021" s="44">
        <v>8.0930158216050856</v>
      </c>
      <c r="L3021" s="16">
        <v>3</v>
      </c>
    </row>
    <row r="3022" spans="1:12" x14ac:dyDescent="0.25">
      <c r="A3022" s="43">
        <v>43978.850694444445</v>
      </c>
      <c r="B3022" s="21">
        <v>87.623442400067376</v>
      </c>
      <c r="C3022" s="21">
        <v>700.5279272755605</v>
      </c>
      <c r="D3022" s="21">
        <v>27116.943051423248</v>
      </c>
      <c r="E3022" s="56">
        <v>100011.41410043456</v>
      </c>
      <c r="F3022" s="21">
        <v>34.362152618996042</v>
      </c>
      <c r="G3022" s="21">
        <v>64.356548437481536</v>
      </c>
      <c r="H3022" s="21">
        <v>333.38925740729343</v>
      </c>
      <c r="I3022" s="44">
        <v>8.1298325451707534</v>
      </c>
      <c r="L3022" s="16">
        <v>3</v>
      </c>
    </row>
    <row r="3023" spans="1:12" x14ac:dyDescent="0.25">
      <c r="A3023" s="43">
        <v>43978.851388888892</v>
      </c>
      <c r="B3023" s="21">
        <v>87.082021289440689</v>
      </c>
      <c r="C3023" s="21">
        <v>699.97394400481471</v>
      </c>
      <c r="D3023" s="21">
        <v>27047.330689239301</v>
      </c>
      <c r="E3023" s="56">
        <v>99299.473548816139</v>
      </c>
      <c r="F3023" s="21">
        <v>34.002989592271227</v>
      </c>
      <c r="G3023" s="21">
        <v>64.359186209817636</v>
      </c>
      <c r="H3023" s="21">
        <v>333.54959690680005</v>
      </c>
      <c r="I3023" s="44">
        <v>8.1571854649217883</v>
      </c>
      <c r="L3023" s="16">
        <v>3</v>
      </c>
    </row>
    <row r="3024" spans="1:12" x14ac:dyDescent="0.25">
      <c r="A3024" s="43">
        <v>43978.852083333331</v>
      </c>
      <c r="B3024" s="21">
        <v>86.657226817158261</v>
      </c>
      <c r="C3024" s="21">
        <v>700.29656779538698</v>
      </c>
      <c r="D3024" s="21">
        <v>27017.878252238319</v>
      </c>
      <c r="E3024" s="56">
        <v>98901.41723162237</v>
      </c>
      <c r="F3024" s="21">
        <v>33.834479978992711</v>
      </c>
      <c r="G3024" s="21">
        <v>64.361823982153723</v>
      </c>
      <c r="H3024" s="21">
        <v>333.67718411885744</v>
      </c>
      <c r="I3024" s="44">
        <v>8.1845383846728268</v>
      </c>
      <c r="L3024" s="16">
        <v>3</v>
      </c>
    </row>
    <row r="3025" spans="1:12" x14ac:dyDescent="0.25">
      <c r="A3025" s="43">
        <v>43978.852777777778</v>
      </c>
      <c r="B3025" s="21">
        <v>87.276431133714041</v>
      </c>
      <c r="C3025" s="21">
        <v>700.59560607268759</v>
      </c>
      <c r="D3025" s="21">
        <v>26946.759259785013</v>
      </c>
      <c r="E3025" s="56">
        <v>99688.251459715917</v>
      </c>
      <c r="F3025" s="21">
        <v>34.275098199571794</v>
      </c>
      <c r="G3025" s="21">
        <v>64.36446175448981</v>
      </c>
      <c r="H3025" s="21">
        <v>333.80477133091466</v>
      </c>
      <c r="I3025" s="44">
        <v>8.2118913044238653</v>
      </c>
      <c r="L3025" s="16">
        <v>3</v>
      </c>
    </row>
    <row r="3026" spans="1:12" x14ac:dyDescent="0.25">
      <c r="A3026" s="43">
        <v>43978.853472222225</v>
      </c>
      <c r="B3026" s="21">
        <v>87.22274845426297</v>
      </c>
      <c r="C3026" s="21">
        <v>701.39224090316975</v>
      </c>
      <c r="D3026" s="21">
        <v>26886.615051011122</v>
      </c>
      <c r="E3026" s="56">
        <v>100225.89786224338</v>
      </c>
      <c r="F3026" s="21">
        <v>34.592744878254344</v>
      </c>
      <c r="G3026" s="21">
        <v>64.367099526825911</v>
      </c>
      <c r="H3026" s="21">
        <v>333.93235854297211</v>
      </c>
      <c r="I3026" s="44">
        <v>8.2392442241749002</v>
      </c>
      <c r="L3026" s="16">
        <v>3</v>
      </c>
    </row>
    <row r="3027" spans="1:12" x14ac:dyDescent="0.25">
      <c r="A3027" s="43">
        <v>43978.854166666664</v>
      </c>
      <c r="B3027" s="21">
        <v>87.301967335956348</v>
      </c>
      <c r="C3027" s="21">
        <v>701.4432759178203</v>
      </c>
      <c r="D3027" s="21">
        <v>26988.81009821995</v>
      </c>
      <c r="E3027" s="56">
        <v>101566.56568809001</v>
      </c>
      <c r="F3027" s="21">
        <v>35.672308300933352</v>
      </c>
      <c r="G3027" s="21">
        <v>64.369737299162011</v>
      </c>
      <c r="H3027" s="21">
        <v>334.05994575502939</v>
      </c>
      <c r="I3027" s="44">
        <v>8.2665971439259387</v>
      </c>
      <c r="L3027" s="16">
        <v>3</v>
      </c>
    </row>
    <row r="3028" spans="1:12" x14ac:dyDescent="0.25">
      <c r="A3028" s="43">
        <v>43978.854861111111</v>
      </c>
      <c r="B3028" s="21">
        <v>86.898942360198546</v>
      </c>
      <c r="C3028" s="21">
        <v>699.98646243847838</v>
      </c>
      <c r="D3028" s="21">
        <v>27004.627738115261</v>
      </c>
      <c r="E3028" s="56">
        <v>101185.0069160955</v>
      </c>
      <c r="F3028" s="21">
        <v>35.316499164898865</v>
      </c>
      <c r="G3028" s="21">
        <v>64.372375071498098</v>
      </c>
      <c r="H3028" s="21">
        <v>334.2548782786472</v>
      </c>
      <c r="I3028" s="44">
        <v>8.2939500636769772</v>
      </c>
      <c r="L3028" s="16">
        <v>3</v>
      </c>
    </row>
    <row r="3029" spans="1:12" ht="15.75" thickBot="1" x14ac:dyDescent="0.3">
      <c r="A3029" s="45">
        <v>43978.855555555558</v>
      </c>
      <c r="B3029" s="46">
        <v>86.960063085228427</v>
      </c>
      <c r="C3029" s="46">
        <v>698.64131959555266</v>
      </c>
      <c r="D3029" s="46">
        <v>27065.413805361837</v>
      </c>
      <c r="E3029" s="57">
        <v>100888.28249371061</v>
      </c>
      <c r="F3029" s="46">
        <v>34.857056917883106</v>
      </c>
      <c r="G3029" s="46">
        <v>64.375012843834185</v>
      </c>
      <c r="H3029" s="46">
        <v>334.43786192991286</v>
      </c>
      <c r="I3029" s="47">
        <v>8.3213029834280121</v>
      </c>
      <c r="L3029" s="16">
        <v>3</v>
      </c>
    </row>
    <row r="3030" spans="1:12" x14ac:dyDescent="0.25">
      <c r="A3030" s="40">
        <v>43978.856249999997</v>
      </c>
      <c r="B3030" s="41">
        <v>87.420164137018432</v>
      </c>
      <c r="C3030" s="41">
        <v>698.28371794000964</v>
      </c>
      <c r="D3030" s="41">
        <v>27119.49021101891</v>
      </c>
      <c r="E3030" s="55">
        <v>100676.08214803647</v>
      </c>
      <c r="F3030" s="41">
        <v>34.77062537035593</v>
      </c>
      <c r="G3030" s="41">
        <v>64.379568302501582</v>
      </c>
      <c r="H3030" s="41">
        <v>334.57966906708384</v>
      </c>
      <c r="I3030" s="42">
        <v>8.3486559031790506</v>
      </c>
      <c r="L3030" s="16">
        <v>4</v>
      </c>
    </row>
    <row r="3031" spans="1:12" x14ac:dyDescent="0.25">
      <c r="A3031" s="43">
        <v>43978.856944444444</v>
      </c>
      <c r="B3031" s="21">
        <v>87.357749925688111</v>
      </c>
      <c r="C3031" s="21">
        <v>698.65325194513036</v>
      </c>
      <c r="D3031" s="21">
        <v>27062.340505029031</v>
      </c>
      <c r="E3031" s="56">
        <v>100677.72179101284</v>
      </c>
      <c r="F3031" s="21">
        <v>34.819835442381084</v>
      </c>
      <c r="G3031" s="21">
        <v>64.392963607577755</v>
      </c>
      <c r="H3031" s="21">
        <v>334.72147620425483</v>
      </c>
      <c r="I3031" s="44">
        <v>8.3696530365614485</v>
      </c>
      <c r="L3031" s="16">
        <v>4</v>
      </c>
    </row>
    <row r="3032" spans="1:12" x14ac:dyDescent="0.25">
      <c r="A3032" s="43">
        <v>43978.857638888891</v>
      </c>
      <c r="B3032" s="21">
        <v>86.999335387192147</v>
      </c>
      <c r="C3032" s="21">
        <v>699.34972222276463</v>
      </c>
      <c r="D3032" s="21">
        <v>26948.014746776098</v>
      </c>
      <c r="E3032" s="56">
        <v>99462.644640821905</v>
      </c>
      <c r="F3032" s="21">
        <v>34.302511123881452</v>
      </c>
      <c r="G3032" s="21">
        <v>64.406211623594842</v>
      </c>
      <c r="H3032" s="21">
        <v>334.86328334142581</v>
      </c>
      <c r="I3032" s="44">
        <v>8.3422861074593726</v>
      </c>
      <c r="L3032" s="16">
        <v>4</v>
      </c>
    </row>
    <row r="3033" spans="1:12" x14ac:dyDescent="0.25">
      <c r="A3033" s="43">
        <v>43978.85833333333</v>
      </c>
      <c r="B3033" s="21">
        <v>87.208745486543179</v>
      </c>
      <c r="C3033" s="21">
        <v>699.93520265895165</v>
      </c>
      <c r="D3033" s="21">
        <v>27073.837331319348</v>
      </c>
      <c r="E3033" s="56">
        <v>100635.21964838509</v>
      </c>
      <c r="F3033" s="21">
        <v>34.952412339172824</v>
      </c>
      <c r="G3033" s="21">
        <v>64.419459639611929</v>
      </c>
      <c r="H3033" s="21">
        <v>335.00509510743325</v>
      </c>
      <c r="I3033" s="44">
        <v>8.3092408392003065</v>
      </c>
      <c r="L3033" s="16">
        <v>4</v>
      </c>
    </row>
    <row r="3034" spans="1:12" x14ac:dyDescent="0.25">
      <c r="A3034" s="43">
        <v>43978.859027777777</v>
      </c>
      <c r="B3034" s="21">
        <v>86.701773534189215</v>
      </c>
      <c r="C3034" s="21">
        <v>700.12790686459005</v>
      </c>
      <c r="D3034" s="21">
        <v>26854.62721633432</v>
      </c>
      <c r="E3034" s="56">
        <v>101208.00270009483</v>
      </c>
      <c r="F3034" s="21">
        <v>35.193973549605431</v>
      </c>
      <c r="G3034" s="21">
        <v>64.432707655629031</v>
      </c>
      <c r="H3034" s="21">
        <v>335.14373133484162</v>
      </c>
      <c r="I3034" s="44">
        <v>8.2761955709412423</v>
      </c>
      <c r="L3034" s="16">
        <v>4</v>
      </c>
    </row>
    <row r="3035" spans="1:12" x14ac:dyDescent="0.25">
      <c r="A3035" s="43">
        <v>43978.859722222223</v>
      </c>
      <c r="B3035" s="21">
        <v>86.889911719539086</v>
      </c>
      <c r="C3035" s="21">
        <v>699.8856002023449</v>
      </c>
      <c r="D3035" s="21">
        <v>27117.717534932675</v>
      </c>
      <c r="E3035" s="56">
        <v>100902.267661586</v>
      </c>
      <c r="F3035" s="21">
        <v>34.969442765237012</v>
      </c>
      <c r="G3035" s="21">
        <v>64.445955671646118</v>
      </c>
      <c r="H3035" s="21">
        <v>335.26762980145872</v>
      </c>
      <c r="I3035" s="44">
        <v>8.243150302682178</v>
      </c>
      <c r="L3035" s="16">
        <v>4</v>
      </c>
    </row>
    <row r="3036" spans="1:12" x14ac:dyDescent="0.25">
      <c r="A3036" s="43">
        <v>43978.86041666667</v>
      </c>
      <c r="B3036" s="21">
        <v>86.556181577607205</v>
      </c>
      <c r="C3036" s="21">
        <v>699.56748235525106</v>
      </c>
      <c r="D3036" s="21">
        <v>26984.73951471024</v>
      </c>
      <c r="E3036" s="56">
        <v>99220.741271115039</v>
      </c>
      <c r="F3036" s="21">
        <v>34.099011093554665</v>
      </c>
      <c r="G3036" s="21">
        <v>64.459203687663205</v>
      </c>
      <c r="H3036" s="21">
        <v>335.39108960527523</v>
      </c>
      <c r="I3036" s="44">
        <v>8.2101050344231119</v>
      </c>
      <c r="L3036" s="16">
        <v>4</v>
      </c>
    </row>
    <row r="3037" spans="1:12" x14ac:dyDescent="0.25">
      <c r="A3037" s="43">
        <v>43978.861111111109</v>
      </c>
      <c r="B3037" s="21">
        <v>86.881654236979657</v>
      </c>
      <c r="C3037" s="21">
        <v>699.43655791211904</v>
      </c>
      <c r="D3037" s="21">
        <v>27031.117913955528</v>
      </c>
      <c r="E3037" s="56">
        <v>99076.351197214492</v>
      </c>
      <c r="F3037" s="21">
        <v>34.01226038974832</v>
      </c>
      <c r="G3037" s="21">
        <v>64.472451703680292</v>
      </c>
      <c r="H3037" s="21">
        <v>335.51454940909179</v>
      </c>
      <c r="I3037" s="44">
        <v>8.1770597661640458</v>
      </c>
      <c r="L3037" s="16">
        <v>4</v>
      </c>
    </row>
    <row r="3038" spans="1:12" x14ac:dyDescent="0.25">
      <c r="A3038" s="43">
        <v>43978.861805555556</v>
      </c>
      <c r="B3038" s="21">
        <v>86.267835748992184</v>
      </c>
      <c r="C3038" s="21">
        <v>699.54450570914707</v>
      </c>
      <c r="D3038" s="21">
        <v>26996.346630587861</v>
      </c>
      <c r="E3038" s="56">
        <v>98575.251786586698</v>
      </c>
      <c r="F3038" s="21">
        <v>33.737446970632519</v>
      </c>
      <c r="G3038" s="21">
        <v>64.485699719697379</v>
      </c>
      <c r="H3038" s="21">
        <v>335.63800921290834</v>
      </c>
      <c r="I3038" s="44">
        <v>8.1440144979049833</v>
      </c>
      <c r="L3038" s="16">
        <v>4</v>
      </c>
    </row>
    <row r="3039" spans="1:12" x14ac:dyDescent="0.25">
      <c r="A3039" s="43">
        <v>43978.862500000003</v>
      </c>
      <c r="B3039" s="21">
        <v>86.939597883416781</v>
      </c>
      <c r="C3039" s="21">
        <v>700.34469944034424</v>
      </c>
      <c r="D3039" s="21">
        <v>26964.882618165924</v>
      </c>
      <c r="E3039" s="56">
        <v>99015.909996071059</v>
      </c>
      <c r="F3039" s="21">
        <v>33.941181630500559</v>
      </c>
      <c r="G3039" s="21">
        <v>64.498947735714466</v>
      </c>
      <c r="H3039" s="21">
        <v>335.7614690167249</v>
      </c>
      <c r="I3039" s="44">
        <v>8.1109692296459173</v>
      </c>
      <c r="L3039" s="16">
        <v>4</v>
      </c>
    </row>
    <row r="3040" spans="1:12" x14ac:dyDescent="0.25">
      <c r="A3040" s="43">
        <v>43978.863194444442</v>
      </c>
      <c r="B3040" s="21">
        <v>87.231263365661547</v>
      </c>
      <c r="C3040" s="21">
        <v>700.89078816672497</v>
      </c>
      <c r="D3040" s="21">
        <v>26989.143711893947</v>
      </c>
      <c r="E3040" s="56">
        <v>98779.597624854418</v>
      </c>
      <c r="F3040" s="21">
        <v>33.834557879011726</v>
      </c>
      <c r="G3040" s="21">
        <v>64.508221744149594</v>
      </c>
      <c r="H3040" s="21">
        <v>335.90048837225737</v>
      </c>
      <c r="I3040" s="44">
        <v>8.0779239613868512</v>
      </c>
      <c r="L3040" s="16">
        <v>4</v>
      </c>
    </row>
    <row r="3041" spans="1:12" x14ac:dyDescent="0.25">
      <c r="A3041" s="43">
        <v>43978.863888888889</v>
      </c>
      <c r="B3041" s="21">
        <v>86.835264924320882</v>
      </c>
      <c r="C3041" s="21">
        <v>701.3605630026459</v>
      </c>
      <c r="D3041" s="21">
        <v>26930.434264663792</v>
      </c>
      <c r="E3041" s="56">
        <v>99287.091957467084</v>
      </c>
      <c r="F3041" s="21">
        <v>34.032963347384424</v>
      </c>
      <c r="G3041" s="21">
        <v>64.486457374132584</v>
      </c>
      <c r="H3041" s="21">
        <v>336.18272129299896</v>
      </c>
      <c r="I3041" s="44">
        <v>8.0380447300436781</v>
      </c>
      <c r="L3041" s="16">
        <v>4</v>
      </c>
    </row>
    <row r="3042" spans="1:12" x14ac:dyDescent="0.25">
      <c r="A3042" s="43">
        <v>43978.864583333336</v>
      </c>
      <c r="B3042" s="21">
        <v>87.095832354806774</v>
      </c>
      <c r="C3042" s="21">
        <v>701.33150856003283</v>
      </c>
      <c r="D3042" s="21">
        <v>27114.923559813153</v>
      </c>
      <c r="E3042" s="56">
        <v>99803.673775740288</v>
      </c>
      <c r="F3042" s="21">
        <v>34.295895128495552</v>
      </c>
      <c r="G3042" s="21">
        <v>64.45841448219268</v>
      </c>
      <c r="H3042" s="21">
        <v>336.50145598094582</v>
      </c>
      <c r="I3042" s="44">
        <v>8.0262035734108306</v>
      </c>
      <c r="L3042" s="16">
        <v>4</v>
      </c>
    </row>
    <row r="3043" spans="1:12" x14ac:dyDescent="0.25">
      <c r="A3043" s="43">
        <v>43978.865277777775</v>
      </c>
      <c r="B3043" s="21">
        <v>87.130331591421267</v>
      </c>
      <c r="C3043" s="21">
        <v>701.15689367144773</v>
      </c>
      <c r="D3043" s="21">
        <v>26996.516681581685</v>
      </c>
      <c r="E3043" s="56">
        <v>98540.474403220418</v>
      </c>
      <c r="F3043" s="21">
        <v>33.615902722434562</v>
      </c>
      <c r="G3043" s="21">
        <v>64.430371590252776</v>
      </c>
      <c r="H3043" s="21">
        <v>336.77238930411784</v>
      </c>
      <c r="I3043" s="44">
        <v>8.0571175521835308</v>
      </c>
      <c r="L3043" s="16">
        <v>4</v>
      </c>
    </row>
    <row r="3044" spans="1:12" x14ac:dyDescent="0.25">
      <c r="A3044" s="43">
        <v>43978.865972222222</v>
      </c>
      <c r="B3044" s="21">
        <v>87.193610538354861</v>
      </c>
      <c r="C3044" s="21">
        <v>701.96654473101285</v>
      </c>
      <c r="D3044" s="21">
        <v>27028.686304384839</v>
      </c>
      <c r="E3044" s="56">
        <v>98565.518545968676</v>
      </c>
      <c r="F3044" s="21">
        <v>33.751505875357545</v>
      </c>
      <c r="G3044" s="21">
        <v>64.402328698312857</v>
      </c>
      <c r="H3044" s="21">
        <v>336.93885942220533</v>
      </c>
      <c r="I3044" s="44">
        <v>8.0880315309562327</v>
      </c>
      <c r="L3044" s="16">
        <v>4</v>
      </c>
    </row>
    <row r="3045" spans="1:12" x14ac:dyDescent="0.25">
      <c r="A3045" s="43">
        <v>43978.866666666669</v>
      </c>
      <c r="B3045" s="21">
        <v>87.016674011807751</v>
      </c>
      <c r="C3045" s="21">
        <v>702.78416390629081</v>
      </c>
      <c r="D3045" s="21">
        <v>27059.344329784461</v>
      </c>
      <c r="E3045" s="56">
        <v>100135.24851050573</v>
      </c>
      <c r="F3045" s="21">
        <v>34.525186203006214</v>
      </c>
      <c r="G3045" s="21">
        <v>64.374285806372939</v>
      </c>
      <c r="H3045" s="21">
        <v>337.10305799121187</v>
      </c>
      <c r="I3045" s="44">
        <v>8.1189455097289347</v>
      </c>
      <c r="L3045" s="16">
        <v>4</v>
      </c>
    </row>
    <row r="3046" spans="1:12" x14ac:dyDescent="0.25">
      <c r="A3046" s="43">
        <v>43978.867361111108</v>
      </c>
      <c r="B3046" s="21">
        <v>86.786673061830598</v>
      </c>
      <c r="C3046" s="21">
        <v>703.64934066503224</v>
      </c>
      <c r="D3046" s="21">
        <v>26892.800251231831</v>
      </c>
      <c r="E3046" s="56">
        <v>100478.70664483895</v>
      </c>
      <c r="F3046" s="21">
        <v>34.704454538407496</v>
      </c>
      <c r="G3046" s="21">
        <v>64.346242914433034</v>
      </c>
      <c r="H3046" s="21">
        <v>337.26725656021841</v>
      </c>
      <c r="I3046" s="44">
        <v>8.1498594885016349</v>
      </c>
      <c r="L3046" s="16">
        <v>4</v>
      </c>
    </row>
    <row r="3047" spans="1:12" x14ac:dyDescent="0.25">
      <c r="A3047" s="43">
        <v>43978.868055555555</v>
      </c>
      <c r="B3047" s="21">
        <v>86.933064197948212</v>
      </c>
      <c r="C3047" s="21">
        <v>704.45413113695372</v>
      </c>
      <c r="D3047" s="21">
        <v>27108.737520180097</v>
      </c>
      <c r="E3047" s="56">
        <v>101420.25307179765</v>
      </c>
      <c r="F3047" s="21">
        <v>35.32051683891985</v>
      </c>
      <c r="G3047" s="21">
        <v>64.31820002249313</v>
      </c>
      <c r="H3047" s="21">
        <v>337.43288561222926</v>
      </c>
      <c r="I3047" s="44">
        <v>8.1807734672743369</v>
      </c>
      <c r="L3047" s="16">
        <v>4</v>
      </c>
    </row>
    <row r="3048" spans="1:12" x14ac:dyDescent="0.25">
      <c r="A3048" s="43">
        <v>43978.868750000001</v>
      </c>
      <c r="B3048" s="21">
        <v>87.251634156397273</v>
      </c>
      <c r="C3048" s="21">
        <v>704.59383163283348</v>
      </c>
      <c r="D3048" s="21">
        <v>26960.05990798281</v>
      </c>
      <c r="E3048" s="56">
        <v>101374.68050125446</v>
      </c>
      <c r="F3048" s="21">
        <v>35.338829193160251</v>
      </c>
      <c r="G3048" s="21">
        <v>64.290157130553212</v>
      </c>
      <c r="H3048" s="21">
        <v>337.61539860206574</v>
      </c>
      <c r="I3048" s="44">
        <v>8.211687446047037</v>
      </c>
      <c r="L3048" s="16">
        <v>4</v>
      </c>
    </row>
    <row r="3049" spans="1:12" x14ac:dyDescent="0.25">
      <c r="A3049" s="43">
        <v>43978.869444444441</v>
      </c>
      <c r="B3049" s="21">
        <v>87.748554130761917</v>
      </c>
      <c r="C3049" s="21">
        <v>705.15395349672099</v>
      </c>
      <c r="D3049" s="21">
        <v>27005.416423246457</v>
      </c>
      <c r="E3049" s="56">
        <v>100840.09669024465</v>
      </c>
      <c r="F3049" s="21">
        <v>34.906982083714425</v>
      </c>
      <c r="G3049" s="21">
        <v>64.262114238613307</v>
      </c>
      <c r="H3049" s="21">
        <v>337.79075354806497</v>
      </c>
      <c r="I3049" s="44">
        <v>8.242601424819739</v>
      </c>
      <c r="L3049" s="16">
        <v>4</v>
      </c>
    </row>
    <row r="3050" spans="1:12" ht="15.75" thickBot="1" x14ac:dyDescent="0.3">
      <c r="A3050" s="45">
        <v>43978.870138888888</v>
      </c>
      <c r="B3050" s="46">
        <v>86.85389654443216</v>
      </c>
      <c r="C3050" s="46">
        <v>705.91080986160341</v>
      </c>
      <c r="D3050" s="46">
        <v>27003.570991983768</v>
      </c>
      <c r="E3050" s="57">
        <v>100206.34712531287</v>
      </c>
      <c r="F3050" s="46">
        <v>34.573806542941192</v>
      </c>
      <c r="G3050" s="46">
        <v>64.231695267297965</v>
      </c>
      <c r="H3050" s="46">
        <v>337.9661084940642</v>
      </c>
      <c r="I3050" s="47">
        <v>8.273515403592441</v>
      </c>
      <c r="L3050" s="16">
        <v>4</v>
      </c>
    </row>
    <row r="3051" spans="1:12" x14ac:dyDescent="0.25">
      <c r="A3051" s="40">
        <v>43978.870833333334</v>
      </c>
      <c r="B3051" s="41">
        <v>86.995110517118263</v>
      </c>
      <c r="C3051" s="41">
        <v>705.76300545621257</v>
      </c>
      <c r="D3051" s="41">
        <v>26902.168502684639</v>
      </c>
      <c r="E3051" s="55">
        <v>101483.64913858753</v>
      </c>
      <c r="F3051" s="41">
        <v>35.754764120858688</v>
      </c>
      <c r="G3051" s="41">
        <v>64.223546441422343</v>
      </c>
      <c r="H3051" s="41">
        <v>338.14146344006338</v>
      </c>
      <c r="I3051" s="42">
        <v>8.313850905059482</v>
      </c>
      <c r="L3051" s="16">
        <v>5</v>
      </c>
    </row>
    <row r="3052" spans="1:12" x14ac:dyDescent="0.25">
      <c r="A3052" s="43">
        <v>43978.871527777781</v>
      </c>
      <c r="B3052" s="21">
        <v>87.287168805298478</v>
      </c>
      <c r="C3052" s="21">
        <v>706.13333192490563</v>
      </c>
      <c r="D3052" s="21">
        <v>27077.994438920927</v>
      </c>
      <c r="E3052" s="56">
        <v>101298.61549609207</v>
      </c>
      <c r="F3052" s="21">
        <v>35.504396096408023</v>
      </c>
      <c r="G3052" s="21">
        <v>64.232989570141484</v>
      </c>
      <c r="H3052" s="21">
        <v>338.30931105041384</v>
      </c>
      <c r="I3052" s="44">
        <v>8.3432870810035951</v>
      </c>
      <c r="L3052" s="16">
        <v>5</v>
      </c>
    </row>
    <row r="3053" spans="1:12" x14ac:dyDescent="0.25">
      <c r="A3053" s="43">
        <v>43978.87222222222</v>
      </c>
      <c r="B3053" s="21">
        <v>86.738747112686028</v>
      </c>
      <c r="C3053" s="21">
        <v>706.72339010422559</v>
      </c>
      <c r="D3053" s="21">
        <v>26963.923800047869</v>
      </c>
      <c r="E3053" s="56">
        <v>100666.86737394103</v>
      </c>
      <c r="F3053" s="21">
        <v>34.857840674849811</v>
      </c>
      <c r="G3053" s="21">
        <v>64.24243269886064</v>
      </c>
      <c r="H3053" s="21">
        <v>338.33768513809247</v>
      </c>
      <c r="I3053" s="44">
        <v>8.3305756472561754</v>
      </c>
      <c r="L3053" s="16">
        <v>5</v>
      </c>
    </row>
    <row r="3054" spans="1:12" x14ac:dyDescent="0.25">
      <c r="A3054" s="43">
        <v>43978.872916666667</v>
      </c>
      <c r="B3054" s="21">
        <v>86.913236630315382</v>
      </c>
      <c r="C3054" s="21">
        <v>706.62551680703496</v>
      </c>
      <c r="D3054" s="21">
        <v>27077.569076429696</v>
      </c>
      <c r="E3054" s="56">
        <v>100598.0830283957</v>
      </c>
      <c r="F3054" s="21">
        <v>34.738506688922151</v>
      </c>
      <c r="G3054" s="21">
        <v>64.251875827579781</v>
      </c>
      <c r="H3054" s="21">
        <v>338.33445767486307</v>
      </c>
      <c r="I3054" s="44">
        <v>8.3178642135087557</v>
      </c>
      <c r="L3054" s="16">
        <v>5</v>
      </c>
    </row>
    <row r="3055" spans="1:12" x14ac:dyDescent="0.25">
      <c r="A3055" s="43">
        <v>43978.873611111114</v>
      </c>
      <c r="B3055" s="21">
        <v>87.093239076061479</v>
      </c>
      <c r="C3055" s="21">
        <v>706.91626629222947</v>
      </c>
      <c r="D3055" s="21">
        <v>26928.015248849253</v>
      </c>
      <c r="E3055" s="56">
        <v>100315.49842165018</v>
      </c>
      <c r="F3055" s="21">
        <v>34.660011002249675</v>
      </c>
      <c r="G3055" s="21">
        <v>64.261318956298936</v>
      </c>
      <c r="H3055" s="21">
        <v>338.33123021163362</v>
      </c>
      <c r="I3055" s="44">
        <v>8.3051527797613378</v>
      </c>
      <c r="L3055" s="16">
        <v>5</v>
      </c>
    </row>
    <row r="3056" spans="1:12" x14ac:dyDescent="0.25">
      <c r="A3056" s="43">
        <v>43978.874305555553</v>
      </c>
      <c r="B3056" s="21">
        <v>87.099391640755954</v>
      </c>
      <c r="C3056" s="21">
        <v>707.01043168029457</v>
      </c>
      <c r="D3056" s="21">
        <v>26972.99834925295</v>
      </c>
      <c r="E3056" s="56">
        <v>101569.32829672602</v>
      </c>
      <c r="F3056" s="21">
        <v>35.416998352151104</v>
      </c>
      <c r="G3056" s="21">
        <v>64.270762085018077</v>
      </c>
      <c r="H3056" s="21">
        <v>338.32800274840417</v>
      </c>
      <c r="I3056" s="44">
        <v>8.2924413460139199</v>
      </c>
      <c r="L3056" s="16">
        <v>5</v>
      </c>
    </row>
    <row r="3057" spans="1:12" x14ac:dyDescent="0.25">
      <c r="A3057" s="43">
        <v>43978.875</v>
      </c>
      <c r="B3057" s="21">
        <v>87.003137000944065</v>
      </c>
      <c r="C3057" s="21">
        <v>707.5984625027271</v>
      </c>
      <c r="D3057" s="21">
        <v>27146.373755968107</v>
      </c>
      <c r="E3057" s="56">
        <v>101417.22824233213</v>
      </c>
      <c r="F3057" s="21">
        <v>35.546108879763636</v>
      </c>
      <c r="G3057" s="21">
        <v>64.280205213737219</v>
      </c>
      <c r="H3057" s="21">
        <v>338.32477528517478</v>
      </c>
      <c r="I3057" s="44">
        <v>8.2797299122665002</v>
      </c>
      <c r="L3057" s="16">
        <v>5</v>
      </c>
    </row>
    <row r="3058" spans="1:12" x14ac:dyDescent="0.25">
      <c r="A3058" s="43">
        <v>43978.875694444447</v>
      </c>
      <c r="B3058" s="21">
        <v>86.709535814881093</v>
      </c>
      <c r="C3058" s="21">
        <v>708.21082636362007</v>
      </c>
      <c r="D3058" s="21">
        <v>26960.71850630526</v>
      </c>
      <c r="E3058" s="56">
        <v>100085.26388319614</v>
      </c>
      <c r="F3058" s="21">
        <v>34.54031268585809</v>
      </c>
      <c r="G3058" s="21">
        <v>64.28964834245636</v>
      </c>
      <c r="H3058" s="21">
        <v>338.32154782194539</v>
      </c>
      <c r="I3058" s="44">
        <v>8.2670184785190806</v>
      </c>
      <c r="L3058" s="16">
        <v>5</v>
      </c>
    </row>
    <row r="3059" spans="1:12" x14ac:dyDescent="0.25">
      <c r="A3059" s="43">
        <v>43978.876388888886</v>
      </c>
      <c r="B3059" s="21">
        <v>86.433173197777307</v>
      </c>
      <c r="C3059" s="21">
        <v>709.94461108379915</v>
      </c>
      <c r="D3059" s="21">
        <v>26981.071828056753</v>
      </c>
      <c r="E3059" s="56">
        <v>99903.313902142196</v>
      </c>
      <c r="F3059" s="21">
        <v>34.479143263899537</v>
      </c>
      <c r="G3059" s="21">
        <v>64.299091471175515</v>
      </c>
      <c r="H3059" s="21">
        <v>338.31832035871594</v>
      </c>
      <c r="I3059" s="44">
        <v>8.2543070447716627</v>
      </c>
      <c r="L3059" s="16">
        <v>5</v>
      </c>
    </row>
    <row r="3060" spans="1:12" x14ac:dyDescent="0.25">
      <c r="A3060" s="43">
        <v>43978.877083333333</v>
      </c>
      <c r="B3060" s="21">
        <v>87.105527189242423</v>
      </c>
      <c r="C3060" s="21">
        <v>711.44728244545297</v>
      </c>
      <c r="D3060" s="21">
        <v>26934.853889526534</v>
      </c>
      <c r="E3060" s="56">
        <v>100906.9566719835</v>
      </c>
      <c r="F3060" s="21">
        <v>35.032454849563003</v>
      </c>
      <c r="G3060" s="21">
        <v>64.303494551379828</v>
      </c>
      <c r="H3060" s="21">
        <v>338.31509289548654</v>
      </c>
      <c r="I3060" s="44">
        <v>8.2415956110242448</v>
      </c>
      <c r="L3060" s="16">
        <v>5</v>
      </c>
    </row>
    <row r="3061" spans="1:12" x14ac:dyDescent="0.25">
      <c r="A3061" s="43">
        <v>43978.87777777778</v>
      </c>
      <c r="B3061" s="21">
        <v>86.737592657575391</v>
      </c>
      <c r="C3061" s="21">
        <v>712.13401324773213</v>
      </c>
      <c r="D3061" s="21">
        <v>26987.619250318348</v>
      </c>
      <c r="E3061" s="56">
        <v>99385.342429677432</v>
      </c>
      <c r="F3061" s="21">
        <v>34.208550651858111</v>
      </c>
      <c r="G3061" s="21">
        <v>64.292755107381353</v>
      </c>
      <c r="H3061" s="21">
        <v>338.31186543225715</v>
      </c>
      <c r="I3061" s="44">
        <v>8.218559393942888</v>
      </c>
      <c r="L3061" s="16">
        <v>5</v>
      </c>
    </row>
    <row r="3062" spans="1:12" x14ac:dyDescent="0.25">
      <c r="A3062" s="43">
        <v>43978.878472222219</v>
      </c>
      <c r="B3062" s="21">
        <v>87.164534819707697</v>
      </c>
      <c r="C3062" s="21">
        <v>713.21358540947529</v>
      </c>
      <c r="D3062" s="21">
        <v>27135.986030355267</v>
      </c>
      <c r="E3062" s="56">
        <v>99205.797456793531</v>
      </c>
      <c r="F3062" s="21">
        <v>34.072740985455432</v>
      </c>
      <c r="G3062" s="21">
        <v>64.284557841727263</v>
      </c>
      <c r="H3062" s="21">
        <v>338.35666449283377</v>
      </c>
      <c r="I3062" s="44">
        <v>8.2206595209314237</v>
      </c>
      <c r="L3062" s="16">
        <v>5</v>
      </c>
    </row>
    <row r="3063" spans="1:12" x14ac:dyDescent="0.25">
      <c r="A3063" s="43">
        <v>43978.879166666666</v>
      </c>
      <c r="B3063" s="21">
        <v>87.330342606682606</v>
      </c>
      <c r="C3063" s="21">
        <v>714.21368757378264</v>
      </c>
      <c r="D3063" s="21">
        <v>26998.059365135916</v>
      </c>
      <c r="E3063" s="56">
        <v>99025.32227548337</v>
      </c>
      <c r="F3063" s="21">
        <v>34.054031713844971</v>
      </c>
      <c r="G3063" s="21">
        <v>64.276360576073159</v>
      </c>
      <c r="H3063" s="21">
        <v>338.57500619824657</v>
      </c>
      <c r="I3063" s="44">
        <v>8.2770938211630387</v>
      </c>
      <c r="L3063" s="16">
        <v>5</v>
      </c>
    </row>
    <row r="3064" spans="1:12" x14ac:dyDescent="0.25">
      <c r="A3064" s="43">
        <v>43978.879861111112</v>
      </c>
      <c r="B3064" s="21">
        <v>86.883244468319134</v>
      </c>
      <c r="C3064" s="21">
        <v>714.79739786936693</v>
      </c>
      <c r="D3064" s="21">
        <v>26961.603559569121</v>
      </c>
      <c r="E3064" s="56">
        <v>100087.32540319658</v>
      </c>
      <c r="F3064" s="21">
        <v>34.576628928053665</v>
      </c>
      <c r="G3064" s="21">
        <v>64.268163310419084</v>
      </c>
      <c r="H3064" s="21">
        <v>338.81046315852859</v>
      </c>
      <c r="I3064" s="44">
        <v>8.3335281213946537</v>
      </c>
      <c r="L3064" s="16">
        <v>5</v>
      </c>
    </row>
    <row r="3065" spans="1:12" x14ac:dyDescent="0.25">
      <c r="A3065" s="43">
        <v>43978.880555555559</v>
      </c>
      <c r="B3065" s="21">
        <v>86.383466962562096</v>
      </c>
      <c r="C3065" s="21">
        <v>714.05749444388084</v>
      </c>
      <c r="D3065" s="21">
        <v>27066.104838272564</v>
      </c>
      <c r="E3065" s="56">
        <v>101536.6502558262</v>
      </c>
      <c r="F3065" s="21">
        <v>35.562297691891494</v>
      </c>
      <c r="G3065" s="21">
        <v>64.25996604476498</v>
      </c>
      <c r="H3065" s="21">
        <v>339.05885803995631</v>
      </c>
      <c r="I3065" s="44">
        <v>8.3899624216262687</v>
      </c>
      <c r="L3065" s="16">
        <v>5</v>
      </c>
    </row>
    <row r="3066" spans="1:12" x14ac:dyDescent="0.25">
      <c r="A3066" s="43">
        <v>43978.881249999999</v>
      </c>
      <c r="B3066" s="21">
        <v>87.230229766981566</v>
      </c>
      <c r="C3066" s="21">
        <v>712.94279914555398</v>
      </c>
      <c r="D3066" s="21">
        <v>26889.595687605044</v>
      </c>
      <c r="E3066" s="56">
        <v>101879.30837839018</v>
      </c>
      <c r="F3066" s="21">
        <v>35.799139101998236</v>
      </c>
      <c r="G3066" s="21">
        <v>64.251768779110876</v>
      </c>
      <c r="H3066" s="21">
        <v>339.36452026982045</v>
      </c>
      <c r="I3066" s="44">
        <v>8.4463967218578837</v>
      </c>
      <c r="L3066" s="16">
        <v>5</v>
      </c>
    </row>
    <row r="3067" spans="1:12" x14ac:dyDescent="0.25">
      <c r="A3067" s="43">
        <v>43978.881944444445</v>
      </c>
      <c r="B3067" s="21">
        <v>87.483113057180745</v>
      </c>
      <c r="C3067" s="21">
        <v>712.02516121920496</v>
      </c>
      <c r="D3067" s="21">
        <v>26899.16949441519</v>
      </c>
      <c r="E3067" s="56">
        <v>101531.88839792911</v>
      </c>
      <c r="F3067" s="21">
        <v>36.43074937705078</v>
      </c>
      <c r="G3067" s="21">
        <v>64.2435715134568</v>
      </c>
      <c r="H3067" s="21">
        <v>339.65610348087085</v>
      </c>
      <c r="I3067" s="44">
        <v>8.5028310220894987</v>
      </c>
      <c r="L3067" s="16">
        <v>5</v>
      </c>
    </row>
    <row r="3068" spans="1:12" x14ac:dyDescent="0.25">
      <c r="A3068" s="43">
        <v>43978.882638888892</v>
      </c>
      <c r="B3068" s="21">
        <v>87.001273086332944</v>
      </c>
      <c r="C3068" s="21">
        <v>711.96083662192552</v>
      </c>
      <c r="D3068" s="21">
        <v>27025.901225254675</v>
      </c>
      <c r="E3068" s="56">
        <v>101054.61662531008</v>
      </c>
      <c r="F3068" s="21">
        <v>37.023442902362007</v>
      </c>
      <c r="G3068" s="21">
        <v>64.235374247802696</v>
      </c>
      <c r="H3068" s="21">
        <v>339.92863602930242</v>
      </c>
      <c r="I3068" s="44">
        <v>8.5592653223211137</v>
      </c>
      <c r="L3068" s="16">
        <v>5</v>
      </c>
    </row>
    <row r="3069" spans="1:12" x14ac:dyDescent="0.25">
      <c r="A3069" s="43">
        <v>43978.883333333331</v>
      </c>
      <c r="B3069" s="21">
        <v>87.41686724905513</v>
      </c>
      <c r="C3069" s="21">
        <v>712.19402913382601</v>
      </c>
      <c r="D3069" s="21">
        <v>27024.433544871037</v>
      </c>
      <c r="E3069" s="56">
        <v>101242.3518055357</v>
      </c>
      <c r="F3069" s="21">
        <v>36.780502423452063</v>
      </c>
      <c r="G3069" s="21">
        <v>64.22717698214862</v>
      </c>
      <c r="H3069" s="21">
        <v>340.0512312394286</v>
      </c>
      <c r="I3069" s="44">
        <v>8.6156996225527287</v>
      </c>
      <c r="L3069" s="16">
        <v>5</v>
      </c>
    </row>
    <row r="3070" spans="1:12" x14ac:dyDescent="0.25">
      <c r="A3070" s="43">
        <v>43978.884027777778</v>
      </c>
      <c r="B3070" s="21">
        <v>87.389276944022697</v>
      </c>
      <c r="C3070" s="21">
        <v>712.06752966939121</v>
      </c>
      <c r="D3070" s="21">
        <v>26954.795871223672</v>
      </c>
      <c r="E3070" s="56">
        <v>101609.4509451397</v>
      </c>
      <c r="F3070" s="21">
        <v>36.567805676494096</v>
      </c>
      <c r="G3070" s="21">
        <v>64.216670521594466</v>
      </c>
      <c r="H3070" s="21">
        <v>340.13951150581244</v>
      </c>
      <c r="I3070" s="44">
        <v>8.6721339227843437</v>
      </c>
      <c r="L3070" s="16">
        <v>5</v>
      </c>
    </row>
    <row r="3071" spans="1:12" ht="15.75" thickBot="1" x14ac:dyDescent="0.3">
      <c r="A3071" s="45">
        <v>43978.884722222225</v>
      </c>
      <c r="B3071" s="46">
        <v>83.921972499566905</v>
      </c>
      <c r="C3071" s="46">
        <v>712.05760066033179</v>
      </c>
      <c r="D3071" s="46">
        <v>27016.57547598402</v>
      </c>
      <c r="E3071" s="57">
        <v>101333.0689536837</v>
      </c>
      <c r="F3071" s="46">
        <v>36.802148850960883</v>
      </c>
      <c r="G3071" s="46">
        <v>64.19832220601856</v>
      </c>
      <c r="H3071" s="46">
        <v>340.22779177219621</v>
      </c>
      <c r="I3071" s="47">
        <v>8.7343178485262261</v>
      </c>
      <c r="L3071" s="16">
        <v>5</v>
      </c>
    </row>
    <row r="3072" spans="1:12" x14ac:dyDescent="0.25">
      <c r="A3072" s="40">
        <v>43978.885416666664</v>
      </c>
      <c r="B3072" s="41">
        <v>81.590144095144908</v>
      </c>
      <c r="C3072" s="41">
        <v>712.56789799597027</v>
      </c>
      <c r="D3072" s="41">
        <v>27003.902753009497</v>
      </c>
      <c r="E3072" s="55">
        <v>101035.91685833751</v>
      </c>
      <c r="F3072" s="41">
        <v>36.944104091653045</v>
      </c>
      <c r="G3072" s="41">
        <v>64.192662488851823</v>
      </c>
      <c r="H3072" s="41">
        <v>340.31607203858005</v>
      </c>
      <c r="I3072" s="42">
        <v>8.7763546228225557</v>
      </c>
      <c r="L3072" s="16">
        <v>6</v>
      </c>
    </row>
    <row r="3073" spans="1:12" x14ac:dyDescent="0.25">
      <c r="A3073" s="43">
        <v>43978.886111111111</v>
      </c>
      <c r="B3073" s="21">
        <v>80.603997419803946</v>
      </c>
      <c r="C3073" s="21">
        <v>712.52809467306565</v>
      </c>
      <c r="D3073" s="21">
        <v>27010.070802018185</v>
      </c>
      <c r="E3073" s="56">
        <v>101191.82332389096</v>
      </c>
      <c r="F3073" s="21">
        <v>36.889403601090137</v>
      </c>
      <c r="G3073" s="21">
        <v>64.187002771685115</v>
      </c>
      <c r="H3073" s="21">
        <v>340.40435230496394</v>
      </c>
      <c r="I3073" s="44">
        <v>8.7841848715641682</v>
      </c>
      <c r="L3073" s="16">
        <v>6</v>
      </c>
    </row>
    <row r="3074" spans="1:12" x14ac:dyDescent="0.25">
      <c r="A3074" s="43">
        <v>43978.886805555558</v>
      </c>
      <c r="B3074" s="21">
        <v>79.822333597541075</v>
      </c>
      <c r="C3074" s="21">
        <v>711.58474902539035</v>
      </c>
      <c r="D3074" s="21">
        <v>26934.21856948013</v>
      </c>
      <c r="E3074" s="56">
        <v>101309.75160079409</v>
      </c>
      <c r="F3074" s="21">
        <v>36.552069706011906</v>
      </c>
      <c r="G3074" s="21">
        <v>64.181343054518379</v>
      </c>
      <c r="H3074" s="21">
        <v>340.49263257134771</v>
      </c>
      <c r="I3074" s="44">
        <v>8.7920151203057806</v>
      </c>
      <c r="L3074" s="16">
        <v>6</v>
      </c>
    </row>
    <row r="3075" spans="1:12" x14ac:dyDescent="0.25">
      <c r="A3075" s="43">
        <v>43978.887499999997</v>
      </c>
      <c r="B3075" s="21">
        <v>79.697570151051508</v>
      </c>
      <c r="C3075" s="21">
        <v>710.45150263622304</v>
      </c>
      <c r="D3075" s="21">
        <v>27082.027958743514</v>
      </c>
      <c r="E3075" s="56">
        <v>101341.27309314789</v>
      </c>
      <c r="F3075" s="21">
        <v>36.448058695378002</v>
      </c>
      <c r="G3075" s="21">
        <v>64.175683337351671</v>
      </c>
      <c r="H3075" s="21">
        <v>340.58091283773149</v>
      </c>
      <c r="I3075" s="44">
        <v>8.799845369047393</v>
      </c>
      <c r="L3075" s="16">
        <v>6</v>
      </c>
    </row>
    <row r="3076" spans="1:12" x14ac:dyDescent="0.25">
      <c r="A3076" s="43">
        <v>43978.888194444444</v>
      </c>
      <c r="B3076" s="21">
        <v>80.412098339141906</v>
      </c>
      <c r="C3076" s="21">
        <v>709.76830388731059</v>
      </c>
      <c r="D3076" s="21">
        <v>27123.855891793755</v>
      </c>
      <c r="E3076" s="56">
        <v>101372.25733303718</v>
      </c>
      <c r="F3076" s="21">
        <v>36.522765250618932</v>
      </c>
      <c r="G3076" s="21">
        <v>64.170023620184935</v>
      </c>
      <c r="H3076" s="21">
        <v>340.66919310411538</v>
      </c>
      <c r="I3076" s="44">
        <v>8.8076756177890072</v>
      </c>
      <c r="L3076" s="16">
        <v>6</v>
      </c>
    </row>
    <row r="3077" spans="1:12" x14ac:dyDescent="0.25">
      <c r="A3077" s="43">
        <v>43978.888888888891</v>
      </c>
      <c r="B3077" s="21">
        <v>80.251791712484888</v>
      </c>
      <c r="C3077" s="21">
        <v>708.44155891321441</v>
      </c>
      <c r="D3077" s="21">
        <v>26942.624422325629</v>
      </c>
      <c r="E3077" s="56">
        <v>100900.96261338078</v>
      </c>
      <c r="F3077" s="21">
        <v>36.958774406287134</v>
      </c>
      <c r="G3077" s="21">
        <v>64.164363903018227</v>
      </c>
      <c r="H3077" s="21">
        <v>340.78576504590762</v>
      </c>
      <c r="I3077" s="44">
        <v>8.8155058665306196</v>
      </c>
      <c r="L3077" s="16">
        <v>6</v>
      </c>
    </row>
    <row r="3078" spans="1:12" x14ac:dyDescent="0.25">
      <c r="A3078" s="43">
        <v>43978.88958333333</v>
      </c>
      <c r="B3078" s="21">
        <v>79.799125943733287</v>
      </c>
      <c r="C3078" s="21">
        <v>707.12657970890359</v>
      </c>
      <c r="D3078" s="21">
        <v>26897.391923013525</v>
      </c>
      <c r="E3078" s="56">
        <v>101033.53674076551</v>
      </c>
      <c r="F3078" s="21">
        <v>36.742354149128694</v>
      </c>
      <c r="G3078" s="21">
        <v>64.158704185851491</v>
      </c>
      <c r="H3078" s="21">
        <v>340.99424013419105</v>
      </c>
      <c r="I3078" s="44">
        <v>8.823336115272232</v>
      </c>
      <c r="L3078" s="16">
        <v>6</v>
      </c>
    </row>
    <row r="3079" spans="1:12" x14ac:dyDescent="0.25">
      <c r="A3079" s="43">
        <v>43978.890277777777</v>
      </c>
      <c r="B3079" s="21">
        <v>80.68130747699108</v>
      </c>
      <c r="C3079" s="21">
        <v>705.98902130088868</v>
      </c>
      <c r="D3079" s="21">
        <v>27042.678125235292</v>
      </c>
      <c r="E3079" s="56">
        <v>101252.08941400958</v>
      </c>
      <c r="F3079" s="21">
        <v>36.234993014531248</v>
      </c>
      <c r="G3079" s="21">
        <v>64.153044468684783</v>
      </c>
      <c r="H3079" s="21">
        <v>341.19996463630775</v>
      </c>
      <c r="I3079" s="44">
        <v>8.8311663640138462</v>
      </c>
      <c r="L3079" s="16">
        <v>6</v>
      </c>
    </row>
    <row r="3080" spans="1:12" x14ac:dyDescent="0.25">
      <c r="A3080" s="43">
        <v>43978.890972222223</v>
      </c>
      <c r="B3080" s="21">
        <v>80.343366363611224</v>
      </c>
      <c r="C3080" s="21">
        <v>705.47769876516099</v>
      </c>
      <c r="D3080" s="21">
        <v>26989.154828718572</v>
      </c>
      <c r="E3080" s="56">
        <v>101375.19709402524</v>
      </c>
      <c r="F3080" s="21">
        <v>36.176367898967051</v>
      </c>
      <c r="G3080" s="21">
        <v>64.149205126731857</v>
      </c>
      <c r="H3080" s="21">
        <v>341.40568913842446</v>
      </c>
      <c r="I3080" s="44">
        <v>8.8389966127554587</v>
      </c>
      <c r="L3080" s="16">
        <v>6</v>
      </c>
    </row>
    <row r="3081" spans="1:12" x14ac:dyDescent="0.25">
      <c r="A3081" s="43">
        <v>43978.89166666667</v>
      </c>
      <c r="B3081" s="21">
        <v>80.042581271678984</v>
      </c>
      <c r="C3081" s="21">
        <v>704.7551460305267</v>
      </c>
      <c r="D3081" s="21">
        <v>26964.352575619414</v>
      </c>
      <c r="E3081" s="56">
        <v>101281.41056270343</v>
      </c>
      <c r="F3081" s="21">
        <v>36.401459300811574</v>
      </c>
      <c r="G3081" s="21">
        <v>64.148464317520506</v>
      </c>
      <c r="H3081" s="21">
        <v>341.61701044873917</v>
      </c>
      <c r="I3081" s="44">
        <v>8.8506434220161339</v>
      </c>
      <c r="L3081" s="16">
        <v>6</v>
      </c>
    </row>
    <row r="3082" spans="1:12" x14ac:dyDescent="0.25">
      <c r="A3082" s="43">
        <v>43978.892361111109</v>
      </c>
      <c r="B3082" s="21">
        <v>79.563765213303</v>
      </c>
      <c r="C3082" s="21">
        <v>703.41505458339168</v>
      </c>
      <c r="D3082" s="21">
        <v>27002.154609451016</v>
      </c>
      <c r="E3082" s="56">
        <v>101387.96347818103</v>
      </c>
      <c r="F3082" s="21">
        <v>35.827908990238903</v>
      </c>
      <c r="G3082" s="21">
        <v>64.135268607611891</v>
      </c>
      <c r="H3082" s="21">
        <v>341.93652244934253</v>
      </c>
      <c r="I3082" s="44">
        <v>8.8748867026707376</v>
      </c>
      <c r="L3082" s="16">
        <v>6</v>
      </c>
    </row>
    <row r="3083" spans="1:12" x14ac:dyDescent="0.25">
      <c r="A3083" s="43">
        <v>43978.893055555556</v>
      </c>
      <c r="B3083" s="21">
        <v>79.348599044162611</v>
      </c>
      <c r="C3083" s="21">
        <v>701.43240800878652</v>
      </c>
      <c r="D3083" s="21">
        <v>26925.535967048847</v>
      </c>
      <c r="E3083" s="56">
        <v>101477.21527093022</v>
      </c>
      <c r="F3083" s="21">
        <v>35.824486827507975</v>
      </c>
      <c r="G3083" s="21">
        <v>64.122072897703276</v>
      </c>
      <c r="H3083" s="21">
        <v>342.29210207805562</v>
      </c>
      <c r="I3083" s="44">
        <v>8.8922746704111812</v>
      </c>
      <c r="L3083" s="16">
        <v>6</v>
      </c>
    </row>
    <row r="3084" spans="1:12" x14ac:dyDescent="0.25">
      <c r="A3084" s="43">
        <v>43978.893750000003</v>
      </c>
      <c r="B3084" s="21">
        <v>79.595834253542634</v>
      </c>
      <c r="C3084" s="21">
        <v>699.70596509270251</v>
      </c>
      <c r="D3084" s="21">
        <v>27145.669913736558</v>
      </c>
      <c r="E3084" s="56">
        <v>101585.8422304226</v>
      </c>
      <c r="F3084" s="21">
        <v>36.002745445077558</v>
      </c>
      <c r="G3084" s="21">
        <v>64.108877187794675</v>
      </c>
      <c r="H3084" s="21">
        <v>342.66161207310387</v>
      </c>
      <c r="I3084" s="44">
        <v>8.9096626381516248</v>
      </c>
      <c r="L3084" s="16">
        <v>6</v>
      </c>
    </row>
    <row r="3085" spans="1:12" x14ac:dyDescent="0.25">
      <c r="A3085" s="43">
        <v>43978.894444444442</v>
      </c>
      <c r="B3085" s="21">
        <v>79.35048710676223</v>
      </c>
      <c r="C3085" s="21">
        <v>698.76230468280482</v>
      </c>
      <c r="D3085" s="21">
        <v>27083.827195934551</v>
      </c>
      <c r="E3085" s="56">
        <v>101639.65161120746</v>
      </c>
      <c r="F3085" s="21">
        <v>35.955580503323155</v>
      </c>
      <c r="G3085" s="21">
        <v>64.095681477886075</v>
      </c>
      <c r="H3085" s="21">
        <v>343.05035085787165</v>
      </c>
      <c r="I3085" s="44">
        <v>8.9270506058920684</v>
      </c>
      <c r="L3085" s="16">
        <v>6</v>
      </c>
    </row>
    <row r="3086" spans="1:12" x14ac:dyDescent="0.25">
      <c r="A3086" s="43">
        <v>43978.895138888889</v>
      </c>
      <c r="B3086" s="21">
        <v>79.80592841415266</v>
      </c>
      <c r="C3086" s="21">
        <v>698.3607433677613</v>
      </c>
      <c r="D3086" s="21">
        <v>27060.507456788037</v>
      </c>
      <c r="E3086" s="56">
        <v>101675.30191138606</v>
      </c>
      <c r="F3086" s="21">
        <v>36.220452322512095</v>
      </c>
      <c r="G3086" s="21">
        <v>64.08248576797746</v>
      </c>
      <c r="H3086" s="21">
        <v>343.33394095601301</v>
      </c>
      <c r="I3086" s="44">
        <v>8.9444385736325138</v>
      </c>
      <c r="L3086" s="16">
        <v>6</v>
      </c>
    </row>
    <row r="3087" spans="1:12" x14ac:dyDescent="0.25">
      <c r="A3087" s="43">
        <v>43978.895833333336</v>
      </c>
      <c r="B3087" s="21">
        <v>80.290869540221266</v>
      </c>
      <c r="C3087" s="21">
        <v>698.86423950919402</v>
      </c>
      <c r="D3087" s="21">
        <v>26924.442709438659</v>
      </c>
      <c r="E3087" s="56">
        <v>101790.9807886527</v>
      </c>
      <c r="F3087" s="21">
        <v>36.762184147476866</v>
      </c>
      <c r="G3087" s="21">
        <v>64.069290058068844</v>
      </c>
      <c r="H3087" s="21">
        <v>343.42906973912989</v>
      </c>
      <c r="I3087" s="44">
        <v>8.9618265413729592</v>
      </c>
      <c r="L3087" s="16">
        <v>6</v>
      </c>
    </row>
    <row r="3088" spans="1:12" x14ac:dyDescent="0.25">
      <c r="A3088" s="43">
        <v>43978.896527777775</v>
      </c>
      <c r="B3088" s="21">
        <v>80.715723827297111</v>
      </c>
      <c r="C3088" s="21">
        <v>699.14655627787158</v>
      </c>
      <c r="D3088" s="21">
        <v>27003.963409557429</v>
      </c>
      <c r="E3088" s="56">
        <v>102001.65070943377</v>
      </c>
      <c r="F3088" s="21">
        <v>37.25007725636852</v>
      </c>
      <c r="G3088" s="21">
        <v>64.056094348160229</v>
      </c>
      <c r="H3088" s="21">
        <v>343.52068708366875</v>
      </c>
      <c r="I3088" s="44">
        <v>8.979214509113401</v>
      </c>
      <c r="L3088" s="16">
        <v>6</v>
      </c>
    </row>
    <row r="3089" spans="1:12" x14ac:dyDescent="0.25">
      <c r="A3089" s="43">
        <v>43978.897222222222</v>
      </c>
      <c r="B3089" s="21">
        <v>80.149410964177889</v>
      </c>
      <c r="C3089" s="21">
        <v>699.55983238912586</v>
      </c>
      <c r="D3089" s="21">
        <v>27001.776936718576</v>
      </c>
      <c r="E3089" s="56">
        <v>101750.18160763389</v>
      </c>
      <c r="F3089" s="21">
        <v>38.1222984554786</v>
      </c>
      <c r="G3089" s="21">
        <v>64.042898638251629</v>
      </c>
      <c r="H3089" s="21">
        <v>343.61230442820761</v>
      </c>
      <c r="I3089" s="44">
        <v>8.9966024768538446</v>
      </c>
      <c r="L3089" s="16">
        <v>6</v>
      </c>
    </row>
    <row r="3090" spans="1:12" x14ac:dyDescent="0.25">
      <c r="A3090" s="43">
        <v>43978.897916666669</v>
      </c>
      <c r="B3090" s="21">
        <v>80.061591043182915</v>
      </c>
      <c r="C3090" s="21">
        <v>700.63910803209546</v>
      </c>
      <c r="D3090" s="21">
        <v>27033.608370020778</v>
      </c>
      <c r="E3090" s="56">
        <v>101649.37152499039</v>
      </c>
      <c r="F3090" s="21">
        <v>38.20418856812649</v>
      </c>
      <c r="G3090" s="21">
        <v>64.032504228765504</v>
      </c>
      <c r="H3090" s="21">
        <v>343.70392177274647</v>
      </c>
      <c r="I3090" s="44">
        <v>9.0139904445942882</v>
      </c>
      <c r="L3090" s="16">
        <v>6</v>
      </c>
    </row>
    <row r="3091" spans="1:12" x14ac:dyDescent="0.25">
      <c r="A3091" s="43">
        <v>43978.898611111108</v>
      </c>
      <c r="B3091" s="21">
        <v>80.111589694394539</v>
      </c>
      <c r="C3091" s="21">
        <v>701.64447743671599</v>
      </c>
      <c r="D3091" s="21">
        <v>26938.903644116457</v>
      </c>
      <c r="E3091" s="56">
        <v>101533.29721739025</v>
      </c>
      <c r="F3091" s="21">
        <v>38.690900210988097</v>
      </c>
      <c r="G3091" s="21">
        <v>64.034680901447103</v>
      </c>
      <c r="H3091" s="21">
        <v>343.79553911728533</v>
      </c>
      <c r="I3091" s="44">
        <v>9.0265878545455891</v>
      </c>
      <c r="L3091" s="16">
        <v>6</v>
      </c>
    </row>
    <row r="3092" spans="1:12" ht="15.75" thickBot="1" x14ac:dyDescent="0.3">
      <c r="A3092" s="45">
        <v>43978.899305555555</v>
      </c>
      <c r="B3092" s="46">
        <v>80.224156926712581</v>
      </c>
      <c r="C3092" s="46">
        <v>701.67036772290226</v>
      </c>
      <c r="D3092" s="46">
        <v>26925.541146332169</v>
      </c>
      <c r="E3092" s="57">
        <v>101415.57564341769</v>
      </c>
      <c r="F3092" s="46">
        <v>38.574354777960153</v>
      </c>
      <c r="G3092" s="46">
        <v>64.023620057950296</v>
      </c>
      <c r="H3092" s="46">
        <v>343.88715646182425</v>
      </c>
      <c r="I3092" s="47">
        <v>9.0098252656783657</v>
      </c>
      <c r="L3092" s="16">
        <v>6</v>
      </c>
    </row>
    <row r="3093" spans="1:12" x14ac:dyDescent="0.25">
      <c r="A3093" s="40">
        <v>43978.9</v>
      </c>
      <c r="B3093" s="41">
        <v>79.838823634536638</v>
      </c>
      <c r="C3093" s="41">
        <v>701.18843722315546</v>
      </c>
      <c r="D3093" s="41">
        <v>27089.171852913532</v>
      </c>
      <c r="E3093" s="55">
        <v>101500.00784206273</v>
      </c>
      <c r="F3093" s="41">
        <v>38.550850911162499</v>
      </c>
      <c r="G3093" s="41">
        <v>64.012559214453489</v>
      </c>
      <c r="H3093" s="41">
        <v>343.97877380636305</v>
      </c>
      <c r="I3093" s="42">
        <v>8.9934537597920485</v>
      </c>
      <c r="L3093" s="16">
        <v>7</v>
      </c>
    </row>
    <row r="3094" spans="1:12" x14ac:dyDescent="0.25">
      <c r="A3094" s="43">
        <v>43978.900694444441</v>
      </c>
      <c r="B3094" s="21">
        <v>80.587195615711408</v>
      </c>
      <c r="C3094" s="21">
        <v>700.83853982785342</v>
      </c>
      <c r="D3094" s="21">
        <v>26976.716859809476</v>
      </c>
      <c r="E3094" s="56">
        <v>101472.37777324553</v>
      </c>
      <c r="F3094" s="21">
        <v>38.613304363446233</v>
      </c>
      <c r="G3094" s="21">
        <v>64.001498370956682</v>
      </c>
      <c r="H3094" s="21">
        <v>344.07092817567371</v>
      </c>
      <c r="I3094" s="44">
        <v>8.977082253905726</v>
      </c>
      <c r="L3094" s="16">
        <v>7</v>
      </c>
    </row>
    <row r="3095" spans="1:12" x14ac:dyDescent="0.25">
      <c r="A3095" s="43">
        <v>43978.901388888888</v>
      </c>
      <c r="B3095" s="21">
        <v>79.914268553668379</v>
      </c>
      <c r="C3095" s="21">
        <v>700.38490619539698</v>
      </c>
      <c r="D3095" s="21">
        <v>27017.826837107252</v>
      </c>
      <c r="E3095" s="56">
        <v>101547.52361110642</v>
      </c>
      <c r="F3095" s="21">
        <v>38.690332022039712</v>
      </c>
      <c r="G3095" s="21">
        <v>63.990437527459889</v>
      </c>
      <c r="H3095" s="21">
        <v>344.21701659303068</v>
      </c>
      <c r="I3095" s="44">
        <v>8.9607107480194053</v>
      </c>
      <c r="L3095" s="16">
        <v>7</v>
      </c>
    </row>
    <row r="3096" spans="1:12" x14ac:dyDescent="0.25">
      <c r="A3096" s="43">
        <v>43978.902083333334</v>
      </c>
      <c r="B3096" s="21">
        <v>80.014347288998167</v>
      </c>
      <c r="C3096" s="21">
        <v>700.25739265632728</v>
      </c>
      <c r="D3096" s="21">
        <v>26992.067605116623</v>
      </c>
      <c r="E3096" s="56">
        <v>101474.58026027934</v>
      </c>
      <c r="F3096" s="21">
        <v>38.554175195415205</v>
      </c>
      <c r="G3096" s="21">
        <v>63.979376683963082</v>
      </c>
      <c r="H3096" s="21">
        <v>344.4050155567698</v>
      </c>
      <c r="I3096" s="44">
        <v>8.9443392421330863</v>
      </c>
      <c r="L3096" s="16">
        <v>7</v>
      </c>
    </row>
    <row r="3097" spans="1:12" x14ac:dyDescent="0.25">
      <c r="A3097" s="43">
        <v>43978.902777777781</v>
      </c>
      <c r="B3097" s="21">
        <v>79.294523998364141</v>
      </c>
      <c r="C3097" s="21">
        <v>699.83414034076793</v>
      </c>
      <c r="D3097" s="21">
        <v>26983.931008456024</v>
      </c>
      <c r="E3097" s="56">
        <v>101336.2602703687</v>
      </c>
      <c r="F3097" s="21">
        <v>38.382227822956942</v>
      </c>
      <c r="G3097" s="21">
        <v>63.968315840466275</v>
      </c>
      <c r="H3097" s="21">
        <v>344.5930145205088</v>
      </c>
      <c r="I3097" s="44">
        <v>8.9279677362467655</v>
      </c>
      <c r="L3097" s="16">
        <v>7</v>
      </c>
    </row>
    <row r="3098" spans="1:12" x14ac:dyDescent="0.25">
      <c r="A3098" s="43">
        <v>43978.90347222222</v>
      </c>
      <c r="B3098" s="21">
        <v>79.931411040216005</v>
      </c>
      <c r="C3098" s="21">
        <v>699.05132087558229</v>
      </c>
      <c r="D3098" s="21">
        <v>27033.918818662958</v>
      </c>
      <c r="E3098" s="56">
        <v>101314.87303193893</v>
      </c>
      <c r="F3098" s="21">
        <v>38.342951561541248</v>
      </c>
      <c r="G3098" s="21">
        <v>63.957254996969475</v>
      </c>
      <c r="H3098" s="21">
        <v>344.78101348424804</v>
      </c>
      <c r="I3098" s="44">
        <v>8.9115962303604466</v>
      </c>
      <c r="L3098" s="16">
        <v>7</v>
      </c>
    </row>
    <row r="3099" spans="1:12" x14ac:dyDescent="0.25">
      <c r="A3099" s="43">
        <v>43978.904166666667</v>
      </c>
      <c r="B3099" s="21">
        <v>80.00638486060862</v>
      </c>
      <c r="C3099" s="21">
        <v>698.43410400349103</v>
      </c>
      <c r="D3099" s="21">
        <v>26970.061864663596</v>
      </c>
      <c r="E3099" s="56">
        <v>101255.95074582072</v>
      </c>
      <c r="F3099" s="21">
        <v>37.960363131266412</v>
      </c>
      <c r="G3099" s="21">
        <v>63.946194153472675</v>
      </c>
      <c r="H3099" s="21">
        <v>344.93024528145691</v>
      </c>
      <c r="I3099" s="44">
        <v>8.8952247244741258</v>
      </c>
      <c r="L3099" s="16">
        <v>7</v>
      </c>
    </row>
    <row r="3100" spans="1:12" x14ac:dyDescent="0.25">
      <c r="A3100" s="43">
        <v>43978.904861111114</v>
      </c>
      <c r="B3100" s="21">
        <v>80.343538982824697</v>
      </c>
      <c r="C3100" s="21">
        <v>696.8254211501702</v>
      </c>
      <c r="D3100" s="21">
        <v>27026.527648855121</v>
      </c>
      <c r="E3100" s="56">
        <v>101338.67277385063</v>
      </c>
      <c r="F3100" s="21">
        <v>37.356599547703766</v>
      </c>
      <c r="G3100" s="21">
        <v>63.934532023810483</v>
      </c>
      <c r="H3100" s="21">
        <v>344.9871081422254</v>
      </c>
      <c r="I3100" s="44">
        <v>8.8788532185878051</v>
      </c>
      <c r="L3100" s="16">
        <v>7</v>
      </c>
    </row>
    <row r="3101" spans="1:12" x14ac:dyDescent="0.25">
      <c r="A3101" s="43">
        <v>43978.905555555553</v>
      </c>
      <c r="B3101" s="21">
        <v>79.734875763416909</v>
      </c>
      <c r="C3101" s="21">
        <v>696.15355877861407</v>
      </c>
      <c r="D3101" s="21">
        <v>27025.091370203809</v>
      </c>
      <c r="E3101" s="56">
        <v>101699.04522438391</v>
      </c>
      <c r="F3101" s="21">
        <v>36.449163216971776</v>
      </c>
      <c r="G3101" s="21">
        <v>63.92744770742717</v>
      </c>
      <c r="H3101" s="21">
        <v>345.03930712524522</v>
      </c>
      <c r="I3101" s="44">
        <v>8.8590379710935352</v>
      </c>
      <c r="L3101" s="16">
        <v>7</v>
      </c>
    </row>
    <row r="3102" spans="1:12" x14ac:dyDescent="0.25">
      <c r="A3102" s="43">
        <v>43978.90625</v>
      </c>
      <c r="B3102" s="21">
        <v>80.137633113403908</v>
      </c>
      <c r="C3102" s="21">
        <v>695.61610450557941</v>
      </c>
      <c r="D3102" s="21">
        <v>26941.939527970375</v>
      </c>
      <c r="E3102" s="56">
        <v>101933.3580302965</v>
      </c>
      <c r="F3102" s="21">
        <v>35.801724457350154</v>
      </c>
      <c r="G3102" s="21">
        <v>63.939708610306361</v>
      </c>
      <c r="H3102" s="21">
        <v>345.09150610826504</v>
      </c>
      <c r="I3102" s="44">
        <v>8.8458425917472887</v>
      </c>
      <c r="L3102" s="16">
        <v>7</v>
      </c>
    </row>
    <row r="3103" spans="1:12" x14ac:dyDescent="0.25">
      <c r="A3103" s="43">
        <v>43978.906944444447</v>
      </c>
      <c r="B3103" s="21">
        <v>79.656934494777886</v>
      </c>
      <c r="C3103" s="21">
        <v>695.23184559627089</v>
      </c>
      <c r="D3103" s="21">
        <v>26979.478555227579</v>
      </c>
      <c r="E3103" s="56">
        <v>101950.06534160393</v>
      </c>
      <c r="F3103" s="21">
        <v>35.735468318322219</v>
      </c>
      <c r="G3103" s="21">
        <v>63.952126227351215</v>
      </c>
      <c r="H3103" s="21">
        <v>345.14370509128486</v>
      </c>
      <c r="I3103" s="44">
        <v>8.8500117428146439</v>
      </c>
      <c r="L3103" s="16">
        <v>7</v>
      </c>
    </row>
    <row r="3104" spans="1:12" x14ac:dyDescent="0.25">
      <c r="A3104" s="43">
        <v>43978.907638888886</v>
      </c>
      <c r="B3104" s="21">
        <v>79.582785586640654</v>
      </c>
      <c r="C3104" s="21">
        <v>695.24867056155085</v>
      </c>
      <c r="D3104" s="21">
        <v>27161.194902338852</v>
      </c>
      <c r="E3104" s="56">
        <v>101901.8158878212</v>
      </c>
      <c r="F3104" s="21">
        <v>35.909513089857882</v>
      </c>
      <c r="G3104" s="21">
        <v>63.964543844396076</v>
      </c>
      <c r="H3104" s="21">
        <v>345.19590407430468</v>
      </c>
      <c r="I3104" s="44">
        <v>8.854180893881999</v>
      </c>
      <c r="L3104" s="16">
        <v>7</v>
      </c>
    </row>
    <row r="3105" spans="1:12" x14ac:dyDescent="0.25">
      <c r="A3105" s="43">
        <v>43978.908333333333</v>
      </c>
      <c r="B3105" s="21">
        <v>80.273193377735154</v>
      </c>
      <c r="C3105" s="21">
        <v>695.09270197660044</v>
      </c>
      <c r="D3105" s="21">
        <v>26820.834418661536</v>
      </c>
      <c r="E3105" s="56">
        <v>102004.60036700315</v>
      </c>
      <c r="F3105" s="21">
        <v>36.025904610806101</v>
      </c>
      <c r="G3105" s="21">
        <v>63.976961461440936</v>
      </c>
      <c r="H3105" s="21">
        <v>345.2481030573245</v>
      </c>
      <c r="I3105" s="44">
        <v>8.8583500449493524</v>
      </c>
      <c r="L3105" s="16">
        <v>7</v>
      </c>
    </row>
    <row r="3106" spans="1:12" x14ac:dyDescent="0.25">
      <c r="A3106" s="43">
        <v>43978.90902777778</v>
      </c>
      <c r="B3106" s="21">
        <v>79.456214574105616</v>
      </c>
      <c r="C3106" s="21">
        <v>694.8029317882291</v>
      </c>
      <c r="D3106" s="21">
        <v>27070.893070625167</v>
      </c>
      <c r="E3106" s="56">
        <v>101988.34029058684</v>
      </c>
      <c r="F3106" s="21">
        <v>36.411260376526641</v>
      </c>
      <c r="G3106" s="21">
        <v>63.98937907848579</v>
      </c>
      <c r="H3106" s="21">
        <v>345.30030204034426</v>
      </c>
      <c r="I3106" s="44">
        <v>8.8625191960167058</v>
      </c>
      <c r="L3106" s="16">
        <v>7</v>
      </c>
    </row>
    <row r="3107" spans="1:12" x14ac:dyDescent="0.25">
      <c r="A3107" s="43">
        <v>43978.909722222219</v>
      </c>
      <c r="B3107" s="21">
        <v>79.826919342226248</v>
      </c>
      <c r="C3107" s="21">
        <v>694.09155920785963</v>
      </c>
      <c r="D3107" s="21">
        <v>27133.980229385154</v>
      </c>
      <c r="E3107" s="56">
        <v>101756.86894396816</v>
      </c>
      <c r="F3107" s="21">
        <v>36.498096673812796</v>
      </c>
      <c r="G3107" s="21">
        <v>64.001796695530658</v>
      </c>
      <c r="H3107" s="21">
        <v>345.35250102336408</v>
      </c>
      <c r="I3107" s="44">
        <v>8.866688347084061</v>
      </c>
      <c r="L3107" s="16">
        <v>7</v>
      </c>
    </row>
    <row r="3108" spans="1:12" x14ac:dyDescent="0.25">
      <c r="A3108" s="43">
        <v>43978.910416666666</v>
      </c>
      <c r="B3108" s="21">
        <v>79.586176933740646</v>
      </c>
      <c r="C3108" s="21">
        <v>694.31071260630631</v>
      </c>
      <c r="D3108" s="21">
        <v>27010.188590265963</v>
      </c>
      <c r="E3108" s="56">
        <v>101652.04078795403</v>
      </c>
      <c r="F3108" s="21">
        <v>36.694477741379359</v>
      </c>
      <c r="G3108" s="21">
        <v>64.014214312575518</v>
      </c>
      <c r="H3108" s="21">
        <v>345.40470000638391</v>
      </c>
      <c r="I3108" s="44">
        <v>8.8708574981514161</v>
      </c>
      <c r="L3108" s="16">
        <v>7</v>
      </c>
    </row>
    <row r="3109" spans="1:12" x14ac:dyDescent="0.25">
      <c r="A3109" s="43">
        <v>43978.911111111112</v>
      </c>
      <c r="B3109" s="21">
        <v>80.213170926564786</v>
      </c>
      <c r="C3109" s="21">
        <v>694.88705904236554</v>
      </c>
      <c r="D3109" s="21">
        <v>27009.219770134579</v>
      </c>
      <c r="E3109" s="56">
        <v>101491.77225608574</v>
      </c>
      <c r="F3109" s="21">
        <v>37.438906918401585</v>
      </c>
      <c r="G3109" s="21">
        <v>64.026631929620365</v>
      </c>
      <c r="H3109" s="21">
        <v>345.46019244737039</v>
      </c>
      <c r="I3109" s="44">
        <v>8.8750266492187695</v>
      </c>
      <c r="L3109" s="16">
        <v>7</v>
      </c>
    </row>
    <row r="3110" spans="1:12" x14ac:dyDescent="0.25">
      <c r="A3110" s="43">
        <v>43978.911805555559</v>
      </c>
      <c r="B3110" s="21">
        <v>79.833090116120005</v>
      </c>
      <c r="C3110" s="21">
        <v>695.54245227497211</v>
      </c>
      <c r="D3110" s="21">
        <v>27050.925567166109</v>
      </c>
      <c r="E3110" s="56">
        <v>101784.37737817326</v>
      </c>
      <c r="F3110" s="21">
        <v>36.606495013251447</v>
      </c>
      <c r="G3110" s="21">
        <v>64.03920712030245</v>
      </c>
      <c r="H3110" s="21">
        <v>345.51369622571968</v>
      </c>
      <c r="I3110" s="44">
        <v>8.8791958002861247</v>
      </c>
      <c r="L3110" s="16">
        <v>7</v>
      </c>
    </row>
    <row r="3111" spans="1:12" x14ac:dyDescent="0.25">
      <c r="A3111" s="43">
        <v>43978.912499999999</v>
      </c>
      <c r="B3111" s="21">
        <v>79.983280316778064</v>
      </c>
      <c r="C3111" s="21">
        <v>695.38816844106987</v>
      </c>
      <c r="D3111" s="21">
        <v>26928.002015379298</v>
      </c>
      <c r="E3111" s="56">
        <v>101956.03209672462</v>
      </c>
      <c r="F3111" s="21">
        <v>36.655439300026664</v>
      </c>
      <c r="G3111" s="21">
        <v>64.053764568295676</v>
      </c>
      <c r="H3111" s="21">
        <v>345.5662282507576</v>
      </c>
      <c r="I3111" s="44">
        <v>8.886322122453322</v>
      </c>
      <c r="L3111" s="16">
        <v>7</v>
      </c>
    </row>
    <row r="3112" spans="1:12" x14ac:dyDescent="0.25">
      <c r="A3112" s="43">
        <v>43978.913194444445</v>
      </c>
      <c r="B3112" s="21">
        <v>79.763192915176745</v>
      </c>
      <c r="C3112" s="21">
        <v>695.5889326337998</v>
      </c>
      <c r="D3112" s="21">
        <v>26995.716486374477</v>
      </c>
      <c r="E3112" s="56">
        <v>101663.87375825278</v>
      </c>
      <c r="F3112" s="21">
        <v>37.35237912988633</v>
      </c>
      <c r="G3112" s="21">
        <v>64.052948515789808</v>
      </c>
      <c r="H3112" s="21">
        <v>345.61876027579547</v>
      </c>
      <c r="I3112" s="44">
        <v>8.8874385399948004</v>
      </c>
      <c r="L3112" s="16">
        <v>7</v>
      </c>
    </row>
    <row r="3113" spans="1:12" ht="15.75" thickBot="1" x14ac:dyDescent="0.3">
      <c r="A3113" s="45">
        <v>43978.913888888892</v>
      </c>
      <c r="B3113" s="46">
        <v>79.835053808247324</v>
      </c>
      <c r="C3113" s="46">
        <v>695.97647591884515</v>
      </c>
      <c r="D3113" s="46">
        <v>26992.765888598882</v>
      </c>
      <c r="E3113" s="57">
        <v>101287.6926673311</v>
      </c>
      <c r="F3113" s="46">
        <v>37.821758313005624</v>
      </c>
      <c r="G3113" s="46">
        <v>64.05190198515524</v>
      </c>
      <c r="H3113" s="46">
        <v>345.67129230083339</v>
      </c>
      <c r="I3113" s="47">
        <v>8.8734049963496879</v>
      </c>
      <c r="L3113" s="16">
        <v>7</v>
      </c>
    </row>
    <row r="3114" spans="1:12" x14ac:dyDescent="0.25">
      <c r="A3114" s="40">
        <v>43978.914583333331</v>
      </c>
      <c r="B3114" s="41">
        <v>80.238016367408761</v>
      </c>
      <c r="C3114" s="41">
        <v>695.35345648844236</v>
      </c>
      <c r="D3114" s="41">
        <v>27073.85794028706</v>
      </c>
      <c r="E3114" s="55">
        <v>101334.41056117974</v>
      </c>
      <c r="F3114" s="41">
        <v>37.931545606221171</v>
      </c>
      <c r="G3114" s="41">
        <v>64.050855454520658</v>
      </c>
      <c r="H3114" s="41">
        <v>345.72382432587125</v>
      </c>
      <c r="I3114" s="42">
        <v>8.8593714527045755</v>
      </c>
      <c r="L3114" s="16">
        <v>8</v>
      </c>
    </row>
    <row r="3115" spans="1:12" x14ac:dyDescent="0.25">
      <c r="A3115" s="43">
        <v>43978.915277777778</v>
      </c>
      <c r="B3115" s="21">
        <v>80.191095350033592</v>
      </c>
      <c r="C3115" s="21">
        <v>694.5414037517354</v>
      </c>
      <c r="D3115" s="21">
        <v>26981.727114084326</v>
      </c>
      <c r="E3115" s="56">
        <v>101583.55110221686</v>
      </c>
      <c r="F3115" s="21">
        <v>37.309488501533927</v>
      </c>
      <c r="G3115" s="21">
        <v>64.049808923886076</v>
      </c>
      <c r="H3115" s="21">
        <v>345.77635635090911</v>
      </c>
      <c r="I3115" s="44">
        <v>8.8453379090594648</v>
      </c>
      <c r="L3115" s="16">
        <v>8</v>
      </c>
    </row>
    <row r="3116" spans="1:12" x14ac:dyDescent="0.25">
      <c r="A3116" s="43">
        <v>43978.915972222225</v>
      </c>
      <c r="B3116" s="21">
        <v>79.728028021909665</v>
      </c>
      <c r="C3116" s="21">
        <v>694.53267435547832</v>
      </c>
      <c r="D3116" s="21">
        <v>26985.569627068468</v>
      </c>
      <c r="E3116" s="56">
        <v>101505.22797175347</v>
      </c>
      <c r="F3116" s="21">
        <v>37.419565717658607</v>
      </c>
      <c r="G3116" s="21">
        <v>64.048762393251508</v>
      </c>
      <c r="H3116" s="21">
        <v>345.82888837594697</v>
      </c>
      <c r="I3116" s="44">
        <v>8.8313043654143524</v>
      </c>
      <c r="L3116" s="16">
        <v>8</v>
      </c>
    </row>
    <row r="3117" spans="1:12" x14ac:dyDescent="0.25">
      <c r="A3117" s="43">
        <v>43978.916666666664</v>
      </c>
      <c r="B3117" s="21">
        <v>82.191430975341305</v>
      </c>
      <c r="C3117" s="21">
        <v>694.93946545680546</v>
      </c>
      <c r="D3117" s="21">
        <v>27131.443692672612</v>
      </c>
      <c r="E3117" s="56">
        <v>101188.77884443436</v>
      </c>
      <c r="F3117" s="21">
        <v>37.438846893383037</v>
      </c>
      <c r="G3117" s="21">
        <v>64.047715862616911</v>
      </c>
      <c r="H3117" s="21">
        <v>345.88142040098489</v>
      </c>
      <c r="I3117" s="44">
        <v>8.8172708217692399</v>
      </c>
      <c r="L3117" s="16">
        <v>8</v>
      </c>
    </row>
    <row r="3118" spans="1:12" x14ac:dyDescent="0.25">
      <c r="A3118" s="43">
        <v>43978.917361111111</v>
      </c>
      <c r="B3118" s="21">
        <v>83.983727412815369</v>
      </c>
      <c r="C3118" s="21">
        <v>695.77079270977561</v>
      </c>
      <c r="D3118" s="21">
        <v>27061.414693690582</v>
      </c>
      <c r="E3118" s="56">
        <v>101637.00418132139</v>
      </c>
      <c r="F3118" s="21">
        <v>37.238600142716777</v>
      </c>
      <c r="G3118" s="21">
        <v>64.046669331982343</v>
      </c>
      <c r="H3118" s="21">
        <v>345.93395242602276</v>
      </c>
      <c r="I3118" s="44">
        <v>8.8032372781241275</v>
      </c>
      <c r="L3118" s="16">
        <v>8</v>
      </c>
    </row>
    <row r="3119" spans="1:12" x14ac:dyDescent="0.25">
      <c r="A3119" s="43">
        <v>43978.918055555558</v>
      </c>
      <c r="B3119" s="21">
        <v>84.414624124063181</v>
      </c>
      <c r="C3119" s="21">
        <v>696.80239731669485</v>
      </c>
      <c r="D3119" s="21">
        <v>26737.261285953322</v>
      </c>
      <c r="E3119" s="56">
        <v>101563.97889359838</v>
      </c>
      <c r="F3119" s="21">
        <v>37.672940971866645</v>
      </c>
      <c r="G3119" s="21">
        <v>64.045622801347776</v>
      </c>
      <c r="H3119" s="21">
        <v>345.96619458209534</v>
      </c>
      <c r="I3119" s="44">
        <v>8.789203734479015</v>
      </c>
      <c r="L3119" s="16">
        <v>8</v>
      </c>
    </row>
    <row r="3120" spans="1:12" x14ac:dyDescent="0.25">
      <c r="A3120" s="43">
        <v>43978.918749999997</v>
      </c>
      <c r="B3120" s="21">
        <v>85.451870763629742</v>
      </c>
      <c r="C3120" s="21">
        <v>696.93888788799813</v>
      </c>
      <c r="D3120" s="21">
        <v>27136.689180129859</v>
      </c>
      <c r="E3120" s="56">
        <v>101123.42191544772</v>
      </c>
      <c r="F3120" s="21">
        <v>37.726029991954753</v>
      </c>
      <c r="G3120" s="21">
        <v>64.044627651094416</v>
      </c>
      <c r="H3120" s="21">
        <v>346.10220689246194</v>
      </c>
      <c r="I3120" s="44">
        <v>8.7751701908339044</v>
      </c>
      <c r="L3120" s="16">
        <v>8</v>
      </c>
    </row>
    <row r="3121" spans="1:12" x14ac:dyDescent="0.25">
      <c r="A3121" s="43">
        <v>43978.919444444444</v>
      </c>
      <c r="B3121" s="21">
        <v>84.851580612826481</v>
      </c>
      <c r="C3121" s="21">
        <v>697.74858006407146</v>
      </c>
      <c r="D3121" s="21">
        <v>26957.784127727547</v>
      </c>
      <c r="E3121" s="56">
        <v>101626.5958963998</v>
      </c>
      <c r="F3121" s="21">
        <v>37.019431992798651</v>
      </c>
      <c r="G3121" s="21">
        <v>64.04818836982605</v>
      </c>
      <c r="H3121" s="21">
        <v>346.25695491601022</v>
      </c>
      <c r="I3121" s="44">
        <v>8.7614327706212745</v>
      </c>
      <c r="L3121" s="16">
        <v>8</v>
      </c>
    </row>
    <row r="3122" spans="1:12" x14ac:dyDescent="0.25">
      <c r="A3122" s="43">
        <v>43978.920138888891</v>
      </c>
      <c r="B3122" s="21">
        <v>84.709243055988821</v>
      </c>
      <c r="C3122" s="21">
        <v>699.248474553611</v>
      </c>
      <c r="D3122" s="21">
        <v>27041.007985955952</v>
      </c>
      <c r="E3122" s="56">
        <v>101670.8367696889</v>
      </c>
      <c r="F3122" s="21">
        <v>37.291113908972889</v>
      </c>
      <c r="G3122" s="21">
        <v>64.046787571423579</v>
      </c>
      <c r="H3122" s="21">
        <v>346.41170293955861</v>
      </c>
      <c r="I3122" s="44">
        <v>8.7560301932403455</v>
      </c>
      <c r="L3122" s="16">
        <v>8</v>
      </c>
    </row>
    <row r="3123" spans="1:12" x14ac:dyDescent="0.25">
      <c r="A3123" s="43">
        <v>43978.92083333333</v>
      </c>
      <c r="B3123" s="21">
        <v>84.671491724239857</v>
      </c>
      <c r="C3123" s="21">
        <v>699.98295090843044</v>
      </c>
      <c r="D3123" s="21">
        <v>26974.449680757374</v>
      </c>
      <c r="E3123" s="56">
        <v>101389.9532879514</v>
      </c>
      <c r="F3123" s="21">
        <v>37.145164912026878</v>
      </c>
      <c r="G3123" s="21">
        <v>64.044831773946441</v>
      </c>
      <c r="H3123" s="21">
        <v>346.56645096310689</v>
      </c>
      <c r="I3123" s="44">
        <v>8.7546066684813297</v>
      </c>
      <c r="L3123" s="16">
        <v>8</v>
      </c>
    </row>
    <row r="3124" spans="1:12" x14ac:dyDescent="0.25">
      <c r="A3124" s="43">
        <v>43978.921527777777</v>
      </c>
      <c r="B3124" s="21">
        <v>84.460797123836016</v>
      </c>
      <c r="C3124" s="21">
        <v>700.48310445581751</v>
      </c>
      <c r="D3124" s="21">
        <v>27118.113441558133</v>
      </c>
      <c r="E3124" s="56">
        <v>101409.40207788809</v>
      </c>
      <c r="F3124" s="21">
        <v>36.925247126240201</v>
      </c>
      <c r="G3124" s="21">
        <v>64.042875976469304</v>
      </c>
      <c r="H3124" s="21">
        <v>346.71594863925196</v>
      </c>
      <c r="I3124" s="44">
        <v>8.7531831437223175</v>
      </c>
      <c r="L3124" s="16">
        <v>8</v>
      </c>
    </row>
    <row r="3125" spans="1:12" x14ac:dyDescent="0.25">
      <c r="A3125" s="43">
        <v>43978.922222222223</v>
      </c>
      <c r="B3125" s="21">
        <v>85.044218213932339</v>
      </c>
      <c r="C3125" s="21">
        <v>701.1780048012206</v>
      </c>
      <c r="D3125" s="21">
        <v>26931.725150458988</v>
      </c>
      <c r="E3125" s="56">
        <v>101847.67230074265</v>
      </c>
      <c r="F3125" s="21">
        <v>36.486846291020036</v>
      </c>
      <c r="G3125" s="21">
        <v>64.040920178992181</v>
      </c>
      <c r="H3125" s="21">
        <v>346.80799782862391</v>
      </c>
      <c r="I3125" s="44">
        <v>8.7517596189633036</v>
      </c>
      <c r="L3125" s="16">
        <v>8</v>
      </c>
    </row>
    <row r="3126" spans="1:12" x14ac:dyDescent="0.25">
      <c r="A3126" s="43">
        <v>43978.92291666667</v>
      </c>
      <c r="B3126" s="21">
        <v>85.084353477062905</v>
      </c>
      <c r="C3126" s="21">
        <v>701.63644896365372</v>
      </c>
      <c r="D3126" s="21">
        <v>26839.400207671944</v>
      </c>
      <c r="E3126" s="56">
        <v>101801.8680062835</v>
      </c>
      <c r="F3126" s="21">
        <v>36.857505084044398</v>
      </c>
      <c r="G3126" s="21">
        <v>64.038964381515044</v>
      </c>
      <c r="H3126" s="21">
        <v>346.88814627089761</v>
      </c>
      <c r="I3126" s="44">
        <v>8.7503360942042914</v>
      </c>
      <c r="L3126" s="16">
        <v>8</v>
      </c>
    </row>
    <row r="3127" spans="1:12" x14ac:dyDescent="0.25">
      <c r="A3127" s="43">
        <v>43978.923611111109</v>
      </c>
      <c r="B3127" s="21">
        <v>85.022812278151861</v>
      </c>
      <c r="C3127" s="21">
        <v>701.991357265445</v>
      </c>
      <c r="D3127" s="21">
        <v>27091.510807006602</v>
      </c>
      <c r="E3127" s="56">
        <v>101501.10130784757</v>
      </c>
      <c r="F3127" s="21">
        <v>36.798341917836915</v>
      </c>
      <c r="G3127" s="21">
        <v>64.03700858403792</v>
      </c>
      <c r="H3127" s="21">
        <v>346.96829471317136</v>
      </c>
      <c r="I3127" s="44">
        <v>8.7489125694452774</v>
      </c>
      <c r="L3127" s="16">
        <v>8</v>
      </c>
    </row>
    <row r="3128" spans="1:12" x14ac:dyDescent="0.25">
      <c r="A3128" s="43">
        <v>43978.924305555556</v>
      </c>
      <c r="B3128" s="21">
        <v>85.00981508397895</v>
      </c>
      <c r="C3128" s="21">
        <v>702.99821103674594</v>
      </c>
      <c r="D3128" s="21">
        <v>26920.779740016726</v>
      </c>
      <c r="E3128" s="56">
        <v>101671.12556918044</v>
      </c>
      <c r="F3128" s="21">
        <v>36.680289606892948</v>
      </c>
      <c r="G3128" s="21">
        <v>64.035052786560783</v>
      </c>
      <c r="H3128" s="21">
        <v>347.04844315544511</v>
      </c>
      <c r="I3128" s="44">
        <v>8.7474890446862652</v>
      </c>
      <c r="L3128" s="16">
        <v>8</v>
      </c>
    </row>
    <row r="3129" spans="1:12" x14ac:dyDescent="0.25">
      <c r="A3129" s="43">
        <v>43978.925000000003</v>
      </c>
      <c r="B3129" s="21">
        <v>85.079976457030725</v>
      </c>
      <c r="C3129" s="21">
        <v>704.18745791161336</v>
      </c>
      <c r="D3129" s="21">
        <v>27099.949105812681</v>
      </c>
      <c r="E3129" s="56">
        <v>101716.91370250868</v>
      </c>
      <c r="F3129" s="21">
        <v>36.936099497990867</v>
      </c>
      <c r="G3129" s="21">
        <v>64.033096989083646</v>
      </c>
      <c r="H3129" s="21">
        <v>347.12859159771881</v>
      </c>
      <c r="I3129" s="44">
        <v>8.746065519927253</v>
      </c>
      <c r="L3129" s="16">
        <v>8</v>
      </c>
    </row>
    <row r="3130" spans="1:12" x14ac:dyDescent="0.25">
      <c r="A3130" s="43">
        <v>43978.925694444442</v>
      </c>
      <c r="B3130" s="21">
        <v>85.265273823100358</v>
      </c>
      <c r="C3130" s="21">
        <v>705.13237777785082</v>
      </c>
      <c r="D3130" s="21">
        <v>27128.110023275549</v>
      </c>
      <c r="E3130" s="56">
        <v>101929.73057792304</v>
      </c>
      <c r="F3130" s="21">
        <v>36.725906984831212</v>
      </c>
      <c r="G3130" s="21">
        <v>64.031141191606523</v>
      </c>
      <c r="H3130" s="21">
        <v>347.20874003999256</v>
      </c>
      <c r="I3130" s="44">
        <v>8.744641995168239</v>
      </c>
      <c r="L3130" s="16">
        <v>8</v>
      </c>
    </row>
    <row r="3131" spans="1:12" x14ac:dyDescent="0.25">
      <c r="A3131" s="43">
        <v>43978.926388888889</v>
      </c>
      <c r="B3131" s="21">
        <v>85.349343277493602</v>
      </c>
      <c r="C3131" s="21">
        <v>706.38272401811844</v>
      </c>
      <c r="D3131" s="21">
        <v>26970.744015981971</v>
      </c>
      <c r="E3131" s="56">
        <v>101635.1546800159</v>
      </c>
      <c r="F3131" s="21">
        <v>36.920099334998937</v>
      </c>
      <c r="G3131" s="21">
        <v>64.051193266086571</v>
      </c>
      <c r="H3131" s="21">
        <v>347.28888848226632</v>
      </c>
      <c r="I3131" s="44">
        <v>8.7491436190236183</v>
      </c>
      <c r="L3131" s="16">
        <v>8</v>
      </c>
    </row>
    <row r="3132" spans="1:12" x14ac:dyDescent="0.25">
      <c r="A3132" s="43">
        <v>43978.927083333336</v>
      </c>
      <c r="B3132" s="21">
        <v>85.035028121045116</v>
      </c>
      <c r="C3132" s="21">
        <v>706.86645276121658</v>
      </c>
      <c r="D3132" s="21">
        <v>26910.509251485622</v>
      </c>
      <c r="E3132" s="56">
        <v>101567.89527081835</v>
      </c>
      <c r="F3132" s="21">
        <v>37.058578860418599</v>
      </c>
      <c r="G3132" s="21">
        <v>64.071329334199646</v>
      </c>
      <c r="H3132" s="21">
        <v>347.36903692454013</v>
      </c>
      <c r="I3132" s="44">
        <v>8.7569400101812143</v>
      </c>
      <c r="L3132" s="16">
        <v>8</v>
      </c>
    </row>
    <row r="3133" spans="1:12" x14ac:dyDescent="0.25">
      <c r="A3133" s="43">
        <v>43978.927777777775</v>
      </c>
      <c r="B3133" s="21">
        <v>84.364044950730133</v>
      </c>
      <c r="C3133" s="21">
        <v>706.59403396463222</v>
      </c>
      <c r="D3133" s="21">
        <v>26907.356851768131</v>
      </c>
      <c r="E3133" s="56">
        <v>101483.14527399077</v>
      </c>
      <c r="F3133" s="21">
        <v>36.924585329313103</v>
      </c>
      <c r="G3133" s="21">
        <v>64.08864560432778</v>
      </c>
      <c r="H3133" s="21">
        <v>347.47168628650616</v>
      </c>
      <c r="I3133" s="44">
        <v>8.7436191785762105</v>
      </c>
      <c r="L3133" s="16">
        <v>8</v>
      </c>
    </row>
    <row r="3134" spans="1:12" ht="15.75" thickBot="1" x14ac:dyDescent="0.3">
      <c r="A3134" s="45">
        <v>43978.928472222222</v>
      </c>
      <c r="B3134" s="46">
        <v>84.498197431976692</v>
      </c>
      <c r="C3134" s="46">
        <v>706.47698389116454</v>
      </c>
      <c r="D3134" s="46">
        <v>27197.97517502257</v>
      </c>
      <c r="E3134" s="57">
        <v>101856.6675483931</v>
      </c>
      <c r="F3134" s="46">
        <v>36.549751197032727</v>
      </c>
      <c r="G3134" s="46">
        <v>64.105961874455915</v>
      </c>
      <c r="H3134" s="46">
        <v>347.61388623233074</v>
      </c>
      <c r="I3134" s="47">
        <v>8.7302983469712068</v>
      </c>
      <c r="L3134" s="16">
        <v>8</v>
      </c>
    </row>
    <row r="3135" spans="1:12" x14ac:dyDescent="0.25">
      <c r="A3135" s="40">
        <v>43978.929166666669</v>
      </c>
      <c r="B3135" s="41">
        <v>84.819837715979403</v>
      </c>
      <c r="C3135" s="41">
        <v>706.45188788913629</v>
      </c>
      <c r="D3135" s="41">
        <v>26808.086831929868</v>
      </c>
      <c r="E3135" s="55">
        <v>101909.61082592541</v>
      </c>
      <c r="F3135" s="41">
        <v>37.043745866751991</v>
      </c>
      <c r="G3135" s="41">
        <v>64.123278144584049</v>
      </c>
      <c r="H3135" s="41">
        <v>347.69248807999702</v>
      </c>
      <c r="I3135" s="42">
        <v>8.716977515366203</v>
      </c>
      <c r="L3135" s="16">
        <v>9</v>
      </c>
    </row>
    <row r="3136" spans="1:12" x14ac:dyDescent="0.25">
      <c r="A3136" s="43">
        <v>43978.929861111108</v>
      </c>
      <c r="B3136" s="21">
        <v>84.511376974877365</v>
      </c>
      <c r="C3136" s="21">
        <v>706.13166891398362</v>
      </c>
      <c r="D3136" s="21">
        <v>27005.18415775074</v>
      </c>
      <c r="E3136" s="56">
        <v>101540.08408236194</v>
      </c>
      <c r="F3136" s="21">
        <v>37.549411522716255</v>
      </c>
      <c r="G3136" s="21">
        <v>64.140594414712183</v>
      </c>
      <c r="H3136" s="21">
        <v>347.7710899276633</v>
      </c>
      <c r="I3136" s="44">
        <v>8.7036566837612011</v>
      </c>
      <c r="L3136" s="16">
        <v>9</v>
      </c>
    </row>
    <row r="3137" spans="1:12" x14ac:dyDescent="0.25">
      <c r="A3137" s="43">
        <v>43978.930555555555</v>
      </c>
      <c r="B3137" s="21">
        <v>85.623495205196889</v>
      </c>
      <c r="C3137" s="21">
        <v>706.10150713965572</v>
      </c>
      <c r="D3137" s="21">
        <v>26881.134011726463</v>
      </c>
      <c r="E3137" s="56">
        <v>101377.78957097535</v>
      </c>
      <c r="F3137" s="21">
        <v>37.845018707081273</v>
      </c>
      <c r="G3137" s="21">
        <v>64.157910684840317</v>
      </c>
      <c r="H3137" s="21">
        <v>347.84969177532969</v>
      </c>
      <c r="I3137" s="44">
        <v>8.6903358521561973</v>
      </c>
      <c r="L3137" s="16">
        <v>9</v>
      </c>
    </row>
    <row r="3138" spans="1:12" x14ac:dyDescent="0.25">
      <c r="A3138" s="43">
        <v>43978.931250000001</v>
      </c>
      <c r="B3138" s="21">
        <v>85.254191151268898</v>
      </c>
      <c r="C3138" s="21">
        <v>706.07647465763114</v>
      </c>
      <c r="D3138" s="21">
        <v>27014.494174431667</v>
      </c>
      <c r="E3138" s="56">
        <v>101255.41335870266</v>
      </c>
      <c r="F3138" s="21">
        <v>37.739874236754751</v>
      </c>
      <c r="G3138" s="21">
        <v>64.175226954968451</v>
      </c>
      <c r="H3138" s="21">
        <v>347.92829362299597</v>
      </c>
      <c r="I3138" s="44">
        <v>8.6770150205511936</v>
      </c>
      <c r="L3138" s="16">
        <v>9</v>
      </c>
    </row>
    <row r="3139" spans="1:12" x14ac:dyDescent="0.25">
      <c r="A3139" s="43">
        <v>43978.931944444441</v>
      </c>
      <c r="B3139" s="21">
        <v>84.85161444269697</v>
      </c>
      <c r="C3139" s="21">
        <v>706.02029897965531</v>
      </c>
      <c r="D3139" s="21">
        <v>26968.327123029107</v>
      </c>
      <c r="E3139" s="56">
        <v>101378.43796122356</v>
      </c>
      <c r="F3139" s="21">
        <v>37.203653169967673</v>
      </c>
      <c r="G3139" s="21">
        <v>64.192543225096586</v>
      </c>
      <c r="H3139" s="21">
        <v>348.00689547066224</v>
      </c>
      <c r="I3139" s="44">
        <v>8.6636941889461898</v>
      </c>
      <c r="L3139" s="16">
        <v>9</v>
      </c>
    </row>
    <row r="3140" spans="1:12" x14ac:dyDescent="0.25">
      <c r="A3140" s="43">
        <v>43978.932638888888</v>
      </c>
      <c r="B3140" s="21">
        <v>84.820976642238463</v>
      </c>
      <c r="C3140" s="21">
        <v>706.03789076151372</v>
      </c>
      <c r="D3140" s="21">
        <v>26966.369765626132</v>
      </c>
      <c r="E3140" s="56">
        <v>101586.50064288876</v>
      </c>
      <c r="F3140" s="21">
        <v>36.824773532008173</v>
      </c>
      <c r="G3140" s="21">
        <v>64.209853213414988</v>
      </c>
      <c r="H3140" s="21">
        <v>348.08549731832863</v>
      </c>
      <c r="I3140" s="44">
        <v>8.6503733573411861</v>
      </c>
      <c r="L3140" s="16">
        <v>9</v>
      </c>
    </row>
    <row r="3141" spans="1:12" x14ac:dyDescent="0.25">
      <c r="A3141" s="43">
        <v>43978.933333333334</v>
      </c>
      <c r="B3141" s="21">
        <v>84.542779297071036</v>
      </c>
      <c r="C3141" s="21">
        <v>706.1987621912981</v>
      </c>
      <c r="D3141" s="21">
        <v>27053.13619402999</v>
      </c>
      <c r="E3141" s="56">
        <v>101769.5365039727</v>
      </c>
      <c r="F3141" s="21">
        <v>36.681303417074425</v>
      </c>
      <c r="G3141" s="21">
        <v>64.227728974409715</v>
      </c>
      <c r="H3141" s="21">
        <v>348.16409916599491</v>
      </c>
      <c r="I3141" s="44">
        <v>8.6529073203697369</v>
      </c>
      <c r="L3141" s="16">
        <v>9</v>
      </c>
    </row>
    <row r="3142" spans="1:12" x14ac:dyDescent="0.25">
      <c r="A3142" s="43">
        <v>43978.934027777781</v>
      </c>
      <c r="B3142" s="21">
        <v>84.373454185493955</v>
      </c>
      <c r="C3142" s="21">
        <v>706.44080185934683</v>
      </c>
      <c r="D3142" s="21">
        <v>27158.985654320302</v>
      </c>
      <c r="E3142" s="56">
        <v>101787.53373906792</v>
      </c>
      <c r="F3142" s="21">
        <v>36.816801424751453</v>
      </c>
      <c r="G3142" s="21">
        <v>64.249089555376884</v>
      </c>
      <c r="H3142" s="21">
        <v>348.24270101366113</v>
      </c>
      <c r="I3142" s="44">
        <v>8.6856789143457167</v>
      </c>
      <c r="L3142" s="16">
        <v>9</v>
      </c>
    </row>
    <row r="3143" spans="1:12" x14ac:dyDescent="0.25">
      <c r="A3143" s="43">
        <v>43978.93472222222</v>
      </c>
      <c r="B3143" s="21">
        <v>84.560748643593584</v>
      </c>
      <c r="C3143" s="21">
        <v>706.39562339384872</v>
      </c>
      <c r="D3143" s="21">
        <v>26969.254626231846</v>
      </c>
      <c r="E3143" s="56">
        <v>101789.77286488512</v>
      </c>
      <c r="F3143" s="21">
        <v>36.744424998564774</v>
      </c>
      <c r="G3143" s="21">
        <v>64.270656886429151</v>
      </c>
      <c r="H3143" s="21">
        <v>348.31242948064033</v>
      </c>
      <c r="I3143" s="44">
        <v>8.6748998196797604</v>
      </c>
      <c r="L3143" s="16">
        <v>9</v>
      </c>
    </row>
    <row r="3144" spans="1:12" x14ac:dyDescent="0.25">
      <c r="A3144" s="43">
        <v>43978.935416666667</v>
      </c>
      <c r="B3144" s="21">
        <v>84.917354800059499</v>
      </c>
      <c r="C3144" s="21">
        <v>706.61083632348493</v>
      </c>
      <c r="D3144" s="21">
        <v>27034.908175280416</v>
      </c>
      <c r="E3144" s="56">
        <v>101820.61140667471</v>
      </c>
      <c r="F3144" s="21">
        <v>36.593818981775676</v>
      </c>
      <c r="G3144" s="21">
        <v>64.292224217481447</v>
      </c>
      <c r="H3144" s="21">
        <v>348.40298513082132</v>
      </c>
      <c r="I3144" s="44">
        <v>8.6641207250138041</v>
      </c>
      <c r="L3144" s="16">
        <v>9</v>
      </c>
    </row>
    <row r="3145" spans="1:12" x14ac:dyDescent="0.25">
      <c r="A3145" s="43">
        <v>43978.936111111114</v>
      </c>
      <c r="B3145" s="21">
        <v>85.103249985925402</v>
      </c>
      <c r="C3145" s="21">
        <v>707.30645701167316</v>
      </c>
      <c r="D3145" s="21">
        <v>26900.17816729263</v>
      </c>
      <c r="E3145" s="56">
        <v>101930.47802404794</v>
      </c>
      <c r="F3145" s="21">
        <v>35.965855599117731</v>
      </c>
      <c r="G3145" s="21">
        <v>64.313791548533743</v>
      </c>
      <c r="H3145" s="21">
        <v>348.54127872980138</v>
      </c>
      <c r="I3145" s="44">
        <v>8.6533416303478461</v>
      </c>
      <c r="L3145" s="16">
        <v>9</v>
      </c>
    </row>
    <row r="3146" spans="1:12" x14ac:dyDescent="0.25">
      <c r="A3146" s="43">
        <v>43978.936805555553</v>
      </c>
      <c r="B3146" s="21">
        <v>84.787871600298729</v>
      </c>
      <c r="C3146" s="21">
        <v>707.59145853566997</v>
      </c>
      <c r="D3146" s="21">
        <v>26868.812038251144</v>
      </c>
      <c r="E3146" s="56">
        <v>101702.11967691073</v>
      </c>
      <c r="F3146" s="21">
        <v>35.669005395692274</v>
      </c>
      <c r="G3146" s="21">
        <v>64.335358879586011</v>
      </c>
      <c r="H3146" s="21">
        <v>348.67957232878143</v>
      </c>
      <c r="I3146" s="44">
        <v>8.6425625356818898</v>
      </c>
      <c r="L3146" s="16">
        <v>9</v>
      </c>
    </row>
    <row r="3147" spans="1:12" x14ac:dyDescent="0.25">
      <c r="A3147" s="43">
        <v>43978.9375</v>
      </c>
      <c r="B3147" s="21">
        <v>84.803730248606286</v>
      </c>
      <c r="C3147" s="21">
        <v>707.04172488429481</v>
      </c>
      <c r="D3147" s="21">
        <v>27079.826663748736</v>
      </c>
      <c r="E3147" s="56">
        <v>101555.64000387085</v>
      </c>
      <c r="F3147" s="21">
        <v>35.478888998926301</v>
      </c>
      <c r="G3147" s="21">
        <v>64.356926210638306</v>
      </c>
      <c r="H3147" s="21">
        <v>348.81786592776155</v>
      </c>
      <c r="I3147" s="44">
        <v>8.6317834410159335</v>
      </c>
      <c r="L3147" s="16">
        <v>9</v>
      </c>
    </row>
    <row r="3148" spans="1:12" x14ac:dyDescent="0.25">
      <c r="A3148" s="43">
        <v>43978.938194444447</v>
      </c>
      <c r="B3148" s="21">
        <v>84.867327914858251</v>
      </c>
      <c r="C3148" s="21">
        <v>706.20595948078767</v>
      </c>
      <c r="D3148" s="21">
        <v>27068.022786056874</v>
      </c>
      <c r="E3148" s="56">
        <v>101836.70307784909</v>
      </c>
      <c r="F3148" s="21">
        <v>35.713643096125651</v>
      </c>
      <c r="G3148" s="21">
        <v>64.378493541690602</v>
      </c>
      <c r="H3148" s="21">
        <v>348.95615952674154</v>
      </c>
      <c r="I3148" s="44">
        <v>8.6210043463499755</v>
      </c>
      <c r="L3148" s="16">
        <v>9</v>
      </c>
    </row>
    <row r="3149" spans="1:12" x14ac:dyDescent="0.25">
      <c r="A3149" s="43">
        <v>43978.938888888886</v>
      </c>
      <c r="B3149" s="21">
        <v>84.067046990553607</v>
      </c>
      <c r="C3149" s="21">
        <v>705.33197224428568</v>
      </c>
      <c r="D3149" s="21">
        <v>27152.262156428846</v>
      </c>
      <c r="E3149" s="56">
        <v>101443.26639608439</v>
      </c>
      <c r="F3149" s="21">
        <v>35.471220312679854</v>
      </c>
      <c r="G3149" s="21">
        <v>64.40006087274287</v>
      </c>
      <c r="H3149" s="21">
        <v>349.08399071443506</v>
      </c>
      <c r="I3149" s="44">
        <v>8.610225251684021</v>
      </c>
      <c r="L3149" s="16">
        <v>9</v>
      </c>
    </row>
    <row r="3150" spans="1:12" x14ac:dyDescent="0.25">
      <c r="A3150" s="43">
        <v>43978.939583333333</v>
      </c>
      <c r="B3150" s="21">
        <v>84.936160527228722</v>
      </c>
      <c r="C3150" s="21">
        <v>704.98750764268743</v>
      </c>
      <c r="D3150" s="21">
        <v>26946.78104926919</v>
      </c>
      <c r="E3150" s="56">
        <v>100460.40895514067</v>
      </c>
      <c r="F3150" s="21">
        <v>34.890017261126054</v>
      </c>
      <c r="G3150" s="21">
        <v>64.421628203795166</v>
      </c>
      <c r="H3150" s="21">
        <v>349.11690974690202</v>
      </c>
      <c r="I3150" s="44">
        <v>8.5994461570180647</v>
      </c>
      <c r="L3150" s="16">
        <v>9</v>
      </c>
    </row>
    <row r="3151" spans="1:12" x14ac:dyDescent="0.25">
      <c r="A3151" s="43">
        <v>43978.94027777778</v>
      </c>
      <c r="B3151" s="21">
        <v>85.232596044713233</v>
      </c>
      <c r="C3151" s="21">
        <v>705.10298212476096</v>
      </c>
      <c r="D3151" s="21">
        <v>26935.600693315129</v>
      </c>
      <c r="E3151" s="56">
        <v>100753.16749953087</v>
      </c>
      <c r="F3151" s="21">
        <v>35.02817883673476</v>
      </c>
      <c r="G3151" s="21">
        <v>64.45774956770012</v>
      </c>
      <c r="H3151" s="21">
        <v>349.12574705723182</v>
      </c>
      <c r="I3151" s="44">
        <v>8.588778420974263</v>
      </c>
      <c r="L3151" s="16">
        <v>9</v>
      </c>
    </row>
    <row r="3152" spans="1:12" x14ac:dyDescent="0.25">
      <c r="A3152" s="43">
        <v>43978.940972222219</v>
      </c>
      <c r="B3152" s="21">
        <v>84.764564578650294</v>
      </c>
      <c r="C3152" s="21">
        <v>704.80468482448123</v>
      </c>
      <c r="D3152" s="21">
        <v>27081.628645940316</v>
      </c>
      <c r="E3152" s="56">
        <v>101920.29012696062</v>
      </c>
      <c r="F3152" s="21">
        <v>35.720725969226628</v>
      </c>
      <c r="G3152" s="21">
        <v>64.486013794974397</v>
      </c>
      <c r="H3152" s="21">
        <v>349.13458436756173</v>
      </c>
      <c r="I3152" s="44">
        <v>8.5948329248636739</v>
      </c>
      <c r="L3152" s="16">
        <v>9</v>
      </c>
    </row>
    <row r="3153" spans="1:12" x14ac:dyDescent="0.25">
      <c r="A3153" s="43">
        <v>43978.941666666666</v>
      </c>
      <c r="B3153" s="21">
        <v>84.613124499208112</v>
      </c>
      <c r="C3153" s="21">
        <v>705.11036782425413</v>
      </c>
      <c r="D3153" s="21">
        <v>27096.861067291142</v>
      </c>
      <c r="E3153" s="56">
        <v>101159.78975081901</v>
      </c>
      <c r="F3153" s="21">
        <v>35.256632162502363</v>
      </c>
      <c r="G3153" s="21">
        <v>64.511601998984588</v>
      </c>
      <c r="H3153" s="21">
        <v>349.14342167789152</v>
      </c>
      <c r="I3153" s="44">
        <v>8.6107974962241247</v>
      </c>
      <c r="L3153" s="16">
        <v>9</v>
      </c>
    </row>
    <row r="3154" spans="1:12" x14ac:dyDescent="0.25">
      <c r="A3154" s="43">
        <v>43978.942361111112</v>
      </c>
      <c r="B3154" s="21">
        <v>84.934408064044916</v>
      </c>
      <c r="C3154" s="21">
        <v>705.77559790112218</v>
      </c>
      <c r="D3154" s="21">
        <v>26823.97044155026</v>
      </c>
      <c r="E3154" s="56">
        <v>100705.01824654354</v>
      </c>
      <c r="F3154" s="21">
        <v>35.140521548239235</v>
      </c>
      <c r="G3154" s="21">
        <v>64.537190202994765</v>
      </c>
      <c r="H3154" s="21">
        <v>349.15225898822143</v>
      </c>
      <c r="I3154" s="44">
        <v>8.626762067584572</v>
      </c>
      <c r="L3154" s="16">
        <v>9</v>
      </c>
    </row>
    <row r="3155" spans="1:12" ht="15.75" thickBot="1" x14ac:dyDescent="0.3">
      <c r="A3155" s="45">
        <v>43978.943055555559</v>
      </c>
      <c r="B3155" s="46">
        <v>84.718687730458967</v>
      </c>
      <c r="C3155" s="46">
        <v>705.93153252427987</v>
      </c>
      <c r="D3155" s="46">
        <v>26930.588596200068</v>
      </c>
      <c r="E3155" s="57">
        <v>101517.25989436185</v>
      </c>
      <c r="F3155" s="46">
        <v>35.507547874733405</v>
      </c>
      <c r="G3155" s="46">
        <v>64.562778407004956</v>
      </c>
      <c r="H3155" s="46">
        <v>349.16109629855123</v>
      </c>
      <c r="I3155" s="47">
        <v>8.642726638945021</v>
      </c>
      <c r="L3155" s="16">
        <v>9</v>
      </c>
    </row>
    <row r="3156" spans="1:12" x14ac:dyDescent="0.25">
      <c r="A3156" s="40">
        <v>43978.943749999999</v>
      </c>
      <c r="B3156" s="41">
        <v>85.215019416416226</v>
      </c>
      <c r="C3156" s="41">
        <v>705.88093557987918</v>
      </c>
      <c r="D3156" s="41">
        <v>27166.561193368667</v>
      </c>
      <c r="E3156" s="55">
        <v>101706.74903807836</v>
      </c>
      <c r="F3156" s="41">
        <v>35.574937593790118</v>
      </c>
      <c r="G3156" s="41">
        <v>64.588366611015147</v>
      </c>
      <c r="H3156" s="41">
        <v>349.16993360888114</v>
      </c>
      <c r="I3156" s="42">
        <v>8.6586912103054701</v>
      </c>
      <c r="L3156" s="16">
        <v>10</v>
      </c>
    </row>
    <row r="3157" spans="1:12" x14ac:dyDescent="0.25">
      <c r="A3157" s="43">
        <v>43978.944444444445</v>
      </c>
      <c r="B3157" s="21">
        <v>85.217300924503448</v>
      </c>
      <c r="C3157" s="21">
        <v>706.12422645645756</v>
      </c>
      <c r="D3157" s="21">
        <v>26910.130711338272</v>
      </c>
      <c r="E3157" s="56">
        <v>101837.35056574621</v>
      </c>
      <c r="F3157" s="21">
        <v>36.118345166397823</v>
      </c>
      <c r="G3157" s="21">
        <v>64.613954815025323</v>
      </c>
      <c r="H3157" s="21">
        <v>349.17877091921093</v>
      </c>
      <c r="I3157" s="44">
        <v>8.6746557816659173</v>
      </c>
      <c r="L3157" s="16">
        <v>10</v>
      </c>
    </row>
    <row r="3158" spans="1:12" x14ac:dyDescent="0.25">
      <c r="A3158" s="43">
        <v>43978.945138888892</v>
      </c>
      <c r="B3158" s="21">
        <v>84.715094407487612</v>
      </c>
      <c r="C3158" s="21">
        <v>706.29223143325521</v>
      </c>
      <c r="D3158" s="21">
        <v>26979.719716299154</v>
      </c>
      <c r="E3158" s="56">
        <v>101868.59258942661</v>
      </c>
      <c r="F3158" s="21">
        <v>36.238365394484845</v>
      </c>
      <c r="G3158" s="21">
        <v>64.6395430190355</v>
      </c>
      <c r="H3158" s="21">
        <v>349.18760822954084</v>
      </c>
      <c r="I3158" s="44">
        <v>8.6906203530263682</v>
      </c>
      <c r="L3158" s="16">
        <v>10</v>
      </c>
    </row>
    <row r="3159" spans="1:12" x14ac:dyDescent="0.25">
      <c r="A3159" s="43">
        <v>43978.945833333331</v>
      </c>
      <c r="B3159" s="21">
        <v>85.205991101984694</v>
      </c>
      <c r="C3159" s="21">
        <v>706.60227548613693</v>
      </c>
      <c r="D3159" s="21">
        <v>26982.22376629302</v>
      </c>
      <c r="E3159" s="56">
        <v>101989.46538976952</v>
      </c>
      <c r="F3159" s="21">
        <v>35.887089870684449</v>
      </c>
      <c r="G3159" s="21">
        <v>64.665131223045691</v>
      </c>
      <c r="H3159" s="21">
        <v>349.19340682917851</v>
      </c>
      <c r="I3159" s="44">
        <v>8.7065849243868172</v>
      </c>
      <c r="L3159" s="16">
        <v>10</v>
      </c>
    </row>
    <row r="3160" spans="1:12" x14ac:dyDescent="0.25">
      <c r="A3160" s="43">
        <v>43978.946527777778</v>
      </c>
      <c r="B3160" s="21">
        <v>85.087780265875907</v>
      </c>
      <c r="C3160" s="21">
        <v>706.7703229051931</v>
      </c>
      <c r="D3160" s="21">
        <v>27022.297855132663</v>
      </c>
      <c r="E3160" s="56">
        <v>101740.87708498194</v>
      </c>
      <c r="F3160" s="21">
        <v>36.637811008967965</v>
      </c>
      <c r="G3160" s="21">
        <v>64.690719427055882</v>
      </c>
      <c r="H3160" s="21">
        <v>349.21577426110332</v>
      </c>
      <c r="I3160" s="44">
        <v>8.7225494957472662</v>
      </c>
      <c r="L3160" s="16">
        <v>10</v>
      </c>
    </row>
    <row r="3161" spans="1:12" x14ac:dyDescent="0.25">
      <c r="A3161" s="43">
        <v>43978.947222222225</v>
      </c>
      <c r="B3161" s="21">
        <v>84.575032521678551</v>
      </c>
      <c r="C3161" s="21">
        <v>707.06313513899181</v>
      </c>
      <c r="D3161" s="21">
        <v>27081.776059230229</v>
      </c>
      <c r="E3161" s="56">
        <v>101426.7045018486</v>
      </c>
      <c r="F3161" s="21">
        <v>36.743819383483498</v>
      </c>
      <c r="G3161" s="21">
        <v>64.709629968636435</v>
      </c>
      <c r="H3161" s="21">
        <v>349.24954850055525</v>
      </c>
      <c r="I3161" s="44">
        <v>8.748873605621279</v>
      </c>
      <c r="L3161" s="16">
        <v>10</v>
      </c>
    </row>
    <row r="3162" spans="1:12" x14ac:dyDescent="0.25">
      <c r="A3162" s="43">
        <v>43978.947916666664</v>
      </c>
      <c r="B3162" s="21">
        <v>85.303800076857016</v>
      </c>
      <c r="C3162" s="21">
        <v>707.60941993948575</v>
      </c>
      <c r="D3162" s="21">
        <v>26989.602700592</v>
      </c>
      <c r="E3162" s="56">
        <v>101943.64583245254</v>
      </c>
      <c r="F3162" s="21">
        <v>35.740388414100636</v>
      </c>
      <c r="G3162" s="21">
        <v>64.709619485069183</v>
      </c>
      <c r="H3162" s="21">
        <v>349.28332274000707</v>
      </c>
      <c r="I3162" s="44">
        <v>8.7774210617984085</v>
      </c>
      <c r="L3162" s="16">
        <v>10</v>
      </c>
    </row>
    <row r="3163" spans="1:12" x14ac:dyDescent="0.25">
      <c r="A3163" s="43">
        <v>43978.948611111111</v>
      </c>
      <c r="B3163" s="21">
        <v>84.444764286747713</v>
      </c>
      <c r="C3163" s="21">
        <v>707.72201582013963</v>
      </c>
      <c r="D3163" s="21">
        <v>26872.096953960041</v>
      </c>
      <c r="E3163" s="56">
        <v>102033.92891902625</v>
      </c>
      <c r="F3163" s="21">
        <v>35.852909967671785</v>
      </c>
      <c r="G3163" s="21">
        <v>64.708589976285566</v>
      </c>
      <c r="H3163" s="21">
        <v>349.317096979459</v>
      </c>
      <c r="I3163" s="44">
        <v>8.7662360378044184</v>
      </c>
      <c r="L3163" s="16">
        <v>10</v>
      </c>
    </row>
    <row r="3164" spans="1:12" x14ac:dyDescent="0.25">
      <c r="A3164" s="43">
        <v>43978.949305555558</v>
      </c>
      <c r="B3164" s="21">
        <v>84.455484443776854</v>
      </c>
      <c r="C3164" s="21">
        <v>706.84711725036618</v>
      </c>
      <c r="D3164" s="21">
        <v>27101.609305340018</v>
      </c>
      <c r="E3164" s="56">
        <v>102000.67417680951</v>
      </c>
      <c r="F3164" s="21">
        <v>36.104302647727337</v>
      </c>
      <c r="G3164" s="21">
        <v>64.707560467501935</v>
      </c>
      <c r="H3164" s="21">
        <v>349.35087121891087</v>
      </c>
      <c r="I3164" s="44">
        <v>8.75505101381043</v>
      </c>
      <c r="L3164" s="16">
        <v>10</v>
      </c>
    </row>
    <row r="3165" spans="1:12" x14ac:dyDescent="0.25">
      <c r="A3165" s="43">
        <v>43978.95</v>
      </c>
      <c r="B3165" s="21">
        <v>85.583556143802525</v>
      </c>
      <c r="C3165" s="21">
        <v>706.18879024237367</v>
      </c>
      <c r="D3165" s="21">
        <v>27026.354491911792</v>
      </c>
      <c r="E3165" s="56">
        <v>101916.65944825827</v>
      </c>
      <c r="F3165" s="21">
        <v>35.954440212488954</v>
      </c>
      <c r="G3165" s="21">
        <v>64.706530958718304</v>
      </c>
      <c r="H3165" s="21">
        <v>349.38464545836274</v>
      </c>
      <c r="I3165" s="44">
        <v>8.7438659898164417</v>
      </c>
      <c r="L3165" s="16">
        <v>10</v>
      </c>
    </row>
    <row r="3166" spans="1:12" x14ac:dyDescent="0.25">
      <c r="A3166" s="43">
        <v>43978.950694444444</v>
      </c>
      <c r="B3166" s="21">
        <v>85.640470785442375</v>
      </c>
      <c r="C3166" s="21">
        <v>705.2763446548787</v>
      </c>
      <c r="D3166" s="21">
        <v>26978.260354157253</v>
      </c>
      <c r="E3166" s="56">
        <v>101761.06290559442</v>
      </c>
      <c r="F3166" s="21">
        <v>35.87596074538309</v>
      </c>
      <c r="G3166" s="21">
        <v>64.705501449934673</v>
      </c>
      <c r="H3166" s="21">
        <v>349.41841969781461</v>
      </c>
      <c r="I3166" s="44">
        <v>8.7326809658224533</v>
      </c>
      <c r="L3166" s="16">
        <v>10</v>
      </c>
    </row>
    <row r="3167" spans="1:12" x14ac:dyDescent="0.25">
      <c r="A3167" s="43">
        <v>43978.951388888891</v>
      </c>
      <c r="B3167" s="21">
        <v>84.817332102153259</v>
      </c>
      <c r="C3167" s="21">
        <v>704.83369941715614</v>
      </c>
      <c r="D3167" s="21">
        <v>27021.716778239748</v>
      </c>
      <c r="E3167" s="56">
        <v>101544.62312844672</v>
      </c>
      <c r="F3167" s="21">
        <v>36.01049170494732</v>
      </c>
      <c r="G3167" s="21">
        <v>64.704471941151041</v>
      </c>
      <c r="H3167" s="21">
        <v>349.45219393726649</v>
      </c>
      <c r="I3167" s="44">
        <v>8.7214959418284632</v>
      </c>
      <c r="L3167" s="16">
        <v>10</v>
      </c>
    </row>
    <row r="3168" spans="1:12" x14ac:dyDescent="0.25">
      <c r="A3168" s="43">
        <v>43978.95208333333</v>
      </c>
      <c r="B3168" s="21">
        <v>84.951030867789314</v>
      </c>
      <c r="C3168" s="21">
        <v>704.74446224129474</v>
      </c>
      <c r="D3168" s="21">
        <v>26960.3716580281</v>
      </c>
      <c r="E3168" s="56">
        <v>101663.71292219307</v>
      </c>
      <c r="F3168" s="21">
        <v>35.503548807353432</v>
      </c>
      <c r="G3168" s="21">
        <v>64.70344243236741</v>
      </c>
      <c r="H3168" s="21">
        <v>349.48596817671836</v>
      </c>
      <c r="I3168" s="44">
        <v>8.7103109178344731</v>
      </c>
      <c r="L3168" s="16">
        <v>10</v>
      </c>
    </row>
    <row r="3169" spans="1:12" x14ac:dyDescent="0.25">
      <c r="A3169" s="43">
        <v>43978.952777777777</v>
      </c>
      <c r="B3169" s="21">
        <v>85.290592660285483</v>
      </c>
      <c r="C3169" s="21">
        <v>704.46791100674818</v>
      </c>
      <c r="D3169" s="21">
        <v>26926.779350206431</v>
      </c>
      <c r="E3169" s="56">
        <v>101168.72757136697</v>
      </c>
      <c r="F3169" s="21">
        <v>35.202062166140678</v>
      </c>
      <c r="G3169" s="21">
        <v>64.702412923583779</v>
      </c>
      <c r="H3169" s="21">
        <v>349.50105531832742</v>
      </c>
      <c r="I3169" s="44">
        <v>8.6991258938404847</v>
      </c>
      <c r="L3169" s="16">
        <v>10</v>
      </c>
    </row>
    <row r="3170" spans="1:12" x14ac:dyDescent="0.25">
      <c r="A3170" s="43">
        <v>43978.953472222223</v>
      </c>
      <c r="B3170" s="21">
        <v>85.948390432229615</v>
      </c>
      <c r="C3170" s="21">
        <v>703.53639651250444</v>
      </c>
      <c r="D3170" s="21">
        <v>27062.587561309694</v>
      </c>
      <c r="E3170" s="56">
        <v>101871.9805375686</v>
      </c>
      <c r="F3170" s="21">
        <v>35.511340429161194</v>
      </c>
      <c r="G3170" s="21">
        <v>64.701383414800162</v>
      </c>
      <c r="H3170" s="21">
        <v>349.46604140193386</v>
      </c>
      <c r="I3170" s="44">
        <v>8.6879408698464964</v>
      </c>
      <c r="L3170" s="16">
        <v>10</v>
      </c>
    </row>
    <row r="3171" spans="1:12" x14ac:dyDescent="0.25">
      <c r="A3171" s="43">
        <v>43978.95416666667</v>
      </c>
      <c r="B3171" s="21">
        <v>85.110662400662179</v>
      </c>
      <c r="C3171" s="21">
        <v>702.7912783001334</v>
      </c>
      <c r="D3171" s="21">
        <v>26994.701382366802</v>
      </c>
      <c r="E3171" s="56">
        <v>101791.11696991515</v>
      </c>
      <c r="F3171" s="21">
        <v>35.682758833875702</v>
      </c>
      <c r="G3171" s="21">
        <v>64.722347568593875</v>
      </c>
      <c r="H3171" s="21">
        <v>349.43789243178708</v>
      </c>
      <c r="I3171" s="44">
        <v>8.6880983227462512</v>
      </c>
      <c r="L3171" s="16">
        <v>10</v>
      </c>
    </row>
    <row r="3172" spans="1:12" x14ac:dyDescent="0.25">
      <c r="A3172" s="43">
        <v>43978.954861111109</v>
      </c>
      <c r="B3172" s="21">
        <v>85.060378731599201</v>
      </c>
      <c r="C3172" s="21">
        <v>702.33747472870414</v>
      </c>
      <c r="D3172" s="21">
        <v>27025.677745071822</v>
      </c>
      <c r="E3172" s="56">
        <v>101249.12701041627</v>
      </c>
      <c r="F3172" s="21">
        <v>35.125039405156052</v>
      </c>
      <c r="G3172" s="21">
        <v>64.728646872936139</v>
      </c>
      <c r="H3172" s="21">
        <v>349.40974346164035</v>
      </c>
      <c r="I3172" s="44">
        <v>8.7280662599352059</v>
      </c>
      <c r="L3172" s="16">
        <v>10</v>
      </c>
    </row>
    <row r="3173" spans="1:12" x14ac:dyDescent="0.25">
      <c r="A3173" s="43">
        <v>43978.955555555556</v>
      </c>
      <c r="B3173" s="21">
        <v>85.493364367908057</v>
      </c>
      <c r="C3173" s="21">
        <v>702.55364867593255</v>
      </c>
      <c r="D3173" s="21">
        <v>26946.817888509948</v>
      </c>
      <c r="E3173" s="56">
        <v>101139.97781368182</v>
      </c>
      <c r="F3173" s="21">
        <v>35.142873842249294</v>
      </c>
      <c r="G3173" s="21">
        <v>64.730576346856338</v>
      </c>
      <c r="H3173" s="21">
        <v>349.38159449149367</v>
      </c>
      <c r="I3173" s="44">
        <v>8.747387204775066</v>
      </c>
      <c r="L3173" s="16">
        <v>10</v>
      </c>
    </row>
    <row r="3174" spans="1:12" x14ac:dyDescent="0.25">
      <c r="A3174" s="43">
        <v>43978.956250000003</v>
      </c>
      <c r="B3174" s="21">
        <v>85.389585219116626</v>
      </c>
      <c r="C3174" s="21">
        <v>702.99728534698841</v>
      </c>
      <c r="D3174" s="21">
        <v>27123.899578151399</v>
      </c>
      <c r="E3174" s="56">
        <v>100885.09045786198</v>
      </c>
      <c r="F3174" s="21">
        <v>35.097805278045755</v>
      </c>
      <c r="G3174" s="21">
        <v>64.732505820776538</v>
      </c>
      <c r="H3174" s="21">
        <v>349.35344552134683</v>
      </c>
      <c r="I3174" s="44">
        <v>8.7667081496149262</v>
      </c>
      <c r="L3174" s="16">
        <v>10</v>
      </c>
    </row>
    <row r="3175" spans="1:12" x14ac:dyDescent="0.25">
      <c r="A3175" s="43">
        <v>43978.956944444442</v>
      </c>
      <c r="B3175" s="21">
        <v>85.43166506222542</v>
      </c>
      <c r="C3175" s="21">
        <v>704.14837460353419</v>
      </c>
      <c r="D3175" s="21">
        <v>26874.212443412405</v>
      </c>
      <c r="E3175" s="56">
        <v>100437.88567004704</v>
      </c>
      <c r="F3175" s="21">
        <v>34.900680340435692</v>
      </c>
      <c r="G3175" s="21">
        <v>64.734435294696766</v>
      </c>
      <c r="H3175" s="21">
        <v>349.32529655120004</v>
      </c>
      <c r="I3175" s="44">
        <v>8.7860290944547863</v>
      </c>
      <c r="L3175" s="16">
        <v>10</v>
      </c>
    </row>
    <row r="3176" spans="1:12" ht="15.75" thickBot="1" x14ac:dyDescent="0.3">
      <c r="A3176" s="45">
        <v>43978.957638888889</v>
      </c>
      <c r="B3176" s="46">
        <v>86.755156435221764</v>
      </c>
      <c r="C3176" s="46">
        <v>705.85303765892718</v>
      </c>
      <c r="D3176" s="46">
        <v>27066.539551633723</v>
      </c>
      <c r="E3176" s="57">
        <v>101152.57260641512</v>
      </c>
      <c r="F3176" s="46">
        <v>35.2374039640587</v>
      </c>
      <c r="G3176" s="46">
        <v>64.736364768616966</v>
      </c>
      <c r="H3176" s="46">
        <v>349.29714758105331</v>
      </c>
      <c r="I3176" s="47">
        <v>8.8053500392946482</v>
      </c>
      <c r="L3176" s="16">
        <v>10</v>
      </c>
    </row>
    <row r="3177" spans="1:12" x14ac:dyDescent="0.25">
      <c r="A3177" s="40">
        <v>43978.958333333336</v>
      </c>
      <c r="B3177" s="41">
        <v>87.538975438914292</v>
      </c>
      <c r="C3177" s="41">
        <v>706.39967739388794</v>
      </c>
      <c r="D3177" s="41">
        <v>27018.962265393708</v>
      </c>
      <c r="E3177" s="55">
        <v>101849.53204690052</v>
      </c>
      <c r="F3177" s="41">
        <v>35.648424284101608</v>
      </c>
      <c r="G3177" s="41">
        <v>64.738294242537194</v>
      </c>
      <c r="H3177" s="41">
        <v>349.26899861090658</v>
      </c>
      <c r="I3177" s="42">
        <v>8.8246709841345066</v>
      </c>
      <c r="L3177" s="16">
        <v>11</v>
      </c>
    </row>
    <row r="3178" spans="1:12" x14ac:dyDescent="0.25">
      <c r="A3178" s="43">
        <v>43978.959027777775</v>
      </c>
      <c r="B3178" s="21">
        <v>88.066724165278586</v>
      </c>
      <c r="C3178" s="21">
        <v>705.97629999533456</v>
      </c>
      <c r="D3178" s="21">
        <v>26953.798905041724</v>
      </c>
      <c r="E3178" s="56">
        <v>102057.32293779532</v>
      </c>
      <c r="F3178" s="21">
        <v>35.910195054961449</v>
      </c>
      <c r="G3178" s="21">
        <v>64.740223716457393</v>
      </c>
      <c r="H3178" s="21">
        <v>349.24084964075979</v>
      </c>
      <c r="I3178" s="44">
        <v>8.8439919289743685</v>
      </c>
      <c r="L3178" s="16">
        <v>11</v>
      </c>
    </row>
    <row r="3179" spans="1:12" x14ac:dyDescent="0.25">
      <c r="A3179" s="43">
        <v>43978.959722222222</v>
      </c>
      <c r="B3179" s="21">
        <v>88.05343982918977</v>
      </c>
      <c r="C3179" s="21">
        <v>705.37771678049535</v>
      </c>
      <c r="D3179" s="21">
        <v>27013.130906135502</v>
      </c>
      <c r="E3179" s="56">
        <v>102121.82858874941</v>
      </c>
      <c r="F3179" s="21">
        <v>35.777135230829352</v>
      </c>
      <c r="G3179" s="21">
        <v>64.742153190377607</v>
      </c>
      <c r="H3179" s="21">
        <v>349.23621431644108</v>
      </c>
      <c r="I3179" s="44">
        <v>8.8633128738142286</v>
      </c>
      <c r="L3179" s="16">
        <v>11</v>
      </c>
    </row>
    <row r="3180" spans="1:12" x14ac:dyDescent="0.25">
      <c r="A3180" s="43">
        <v>43978.960416666669</v>
      </c>
      <c r="B3180" s="21">
        <v>88.290607841855163</v>
      </c>
      <c r="C3180" s="21">
        <v>705.41524480579733</v>
      </c>
      <c r="D3180" s="21">
        <v>27011.509574982087</v>
      </c>
      <c r="E3180" s="56">
        <v>101905.70073448488</v>
      </c>
      <c r="F3180" s="21">
        <v>36.185224144424062</v>
      </c>
      <c r="G3180" s="21">
        <v>64.744082664297821</v>
      </c>
      <c r="H3180" s="21">
        <v>349.26835267006805</v>
      </c>
      <c r="I3180" s="44">
        <v>8.8826338186540887</v>
      </c>
      <c r="L3180" s="16">
        <v>11</v>
      </c>
    </row>
    <row r="3181" spans="1:12" x14ac:dyDescent="0.25">
      <c r="A3181" s="43">
        <v>43978.961111111108</v>
      </c>
      <c r="B3181" s="21">
        <v>88.333528060322976</v>
      </c>
      <c r="C3181" s="21">
        <v>705.56000711163233</v>
      </c>
      <c r="D3181" s="21">
        <v>26909.495709237068</v>
      </c>
      <c r="E3181" s="56">
        <v>101582.88530080278</v>
      </c>
      <c r="F3181" s="21">
        <v>36.662919194117556</v>
      </c>
      <c r="G3181" s="21">
        <v>64.746883399268327</v>
      </c>
      <c r="H3181" s="21">
        <v>349.28072204038119</v>
      </c>
      <c r="I3181" s="44">
        <v>8.8899710089052011</v>
      </c>
      <c r="L3181" s="16">
        <v>11</v>
      </c>
    </row>
    <row r="3182" spans="1:12" x14ac:dyDescent="0.25">
      <c r="A3182" s="43">
        <v>43978.961805555555</v>
      </c>
      <c r="B3182" s="21">
        <v>87.783389421367758</v>
      </c>
      <c r="C3182" s="21">
        <v>705.30479032391963</v>
      </c>
      <c r="D3182" s="21">
        <v>27100.736167667186</v>
      </c>
      <c r="E3182" s="56">
        <v>101715.56498614556</v>
      </c>
      <c r="F3182" s="21">
        <v>36.172762676317028</v>
      </c>
      <c r="G3182" s="21">
        <v>64.737812334260553</v>
      </c>
      <c r="H3182" s="21">
        <v>349.29309141069427</v>
      </c>
      <c r="I3182" s="44">
        <v>8.8436319182972092</v>
      </c>
      <c r="L3182" s="16">
        <v>11</v>
      </c>
    </row>
    <row r="3183" spans="1:12" x14ac:dyDescent="0.25">
      <c r="A3183" s="43">
        <v>43978.962500000001</v>
      </c>
      <c r="B3183" s="21">
        <v>87.94168982878</v>
      </c>
      <c r="C3183" s="21">
        <v>705.06548410347614</v>
      </c>
      <c r="D3183" s="21">
        <v>27001.628151806817</v>
      </c>
      <c r="E3183" s="56">
        <v>102048.39768713318</v>
      </c>
      <c r="F3183" s="21">
        <v>35.730665049140491</v>
      </c>
      <c r="G3183" s="21">
        <v>64.725911900370676</v>
      </c>
      <c r="H3183" s="21">
        <v>349.30546078100747</v>
      </c>
      <c r="I3183" s="44">
        <v>8.8120086284665611</v>
      </c>
      <c r="L3183" s="16">
        <v>11</v>
      </c>
    </row>
    <row r="3184" spans="1:12" x14ac:dyDescent="0.25">
      <c r="A3184" s="43">
        <v>43978.963194444441</v>
      </c>
      <c r="B3184" s="21">
        <v>87.455246049381174</v>
      </c>
      <c r="C3184" s="21">
        <v>704.29882571930466</v>
      </c>
      <c r="D3184" s="21">
        <v>26861.788921868621</v>
      </c>
      <c r="E3184" s="56">
        <v>102030.65376747354</v>
      </c>
      <c r="F3184" s="21">
        <v>36.029695379046963</v>
      </c>
      <c r="G3184" s="21">
        <v>64.714011466480827</v>
      </c>
      <c r="H3184" s="21">
        <v>349.31783015132055</v>
      </c>
      <c r="I3184" s="44">
        <v>8.7803853386359112</v>
      </c>
      <c r="L3184" s="16">
        <v>11</v>
      </c>
    </row>
    <row r="3185" spans="1:12" x14ac:dyDescent="0.25">
      <c r="A3185" s="43">
        <v>43978.963888888888</v>
      </c>
      <c r="B3185" s="21">
        <v>87.903201997584432</v>
      </c>
      <c r="C3185" s="21">
        <v>703.33007983660343</v>
      </c>
      <c r="D3185" s="21">
        <v>27154.450013626876</v>
      </c>
      <c r="E3185" s="56">
        <v>102057.57096088813</v>
      </c>
      <c r="F3185" s="21">
        <v>35.906908851436057</v>
      </c>
      <c r="G3185" s="21">
        <v>64.702111032590949</v>
      </c>
      <c r="H3185" s="21">
        <v>349.33019952163374</v>
      </c>
      <c r="I3185" s="44">
        <v>8.7487620488052631</v>
      </c>
      <c r="L3185" s="16">
        <v>11</v>
      </c>
    </row>
    <row r="3186" spans="1:12" x14ac:dyDescent="0.25">
      <c r="A3186" s="43">
        <v>43978.964583333334</v>
      </c>
      <c r="B3186" s="21">
        <v>87.954204250046544</v>
      </c>
      <c r="C3186" s="21">
        <v>703.71918338080468</v>
      </c>
      <c r="D3186" s="21">
        <v>27025.254532070892</v>
      </c>
      <c r="E3186" s="56">
        <v>101995.99522002334</v>
      </c>
      <c r="F3186" s="21">
        <v>35.904071683933573</v>
      </c>
      <c r="G3186" s="21">
        <v>64.690210598701086</v>
      </c>
      <c r="H3186" s="21">
        <v>349.34256889194688</v>
      </c>
      <c r="I3186" s="44">
        <v>8.7171387589746132</v>
      </c>
      <c r="L3186" s="16">
        <v>11</v>
      </c>
    </row>
    <row r="3187" spans="1:12" x14ac:dyDescent="0.25">
      <c r="A3187" s="43">
        <v>43978.965277777781</v>
      </c>
      <c r="B3187" s="21">
        <v>87.788732387917619</v>
      </c>
      <c r="C3187" s="21">
        <v>705.12545538796826</v>
      </c>
      <c r="D3187" s="21">
        <v>27021.781786209915</v>
      </c>
      <c r="E3187" s="56">
        <v>101857.26034400675</v>
      </c>
      <c r="F3187" s="21">
        <v>35.90778115490118</v>
      </c>
      <c r="G3187" s="21">
        <v>64.678310164811222</v>
      </c>
      <c r="H3187" s="21">
        <v>349.35493826225996</v>
      </c>
      <c r="I3187" s="44">
        <v>8.6855154691439616</v>
      </c>
      <c r="L3187" s="16">
        <v>11</v>
      </c>
    </row>
    <row r="3188" spans="1:12" x14ac:dyDescent="0.25">
      <c r="A3188" s="43">
        <v>43978.96597222222</v>
      </c>
      <c r="B3188" s="21">
        <v>88.161920736837928</v>
      </c>
      <c r="C3188" s="21">
        <v>706.05460503012159</v>
      </c>
      <c r="D3188" s="21">
        <v>26902.230501791597</v>
      </c>
      <c r="E3188" s="56">
        <v>101942.91231532398</v>
      </c>
      <c r="F3188" s="21">
        <v>35.963223174491944</v>
      </c>
      <c r="G3188" s="21">
        <v>64.666409730921345</v>
      </c>
      <c r="H3188" s="21">
        <v>349.36730763257322</v>
      </c>
      <c r="I3188" s="44">
        <v>8.6538921793133134</v>
      </c>
      <c r="L3188" s="16">
        <v>11</v>
      </c>
    </row>
    <row r="3189" spans="1:12" x14ac:dyDescent="0.25">
      <c r="A3189" s="43">
        <v>43978.966666666667</v>
      </c>
      <c r="B3189" s="21">
        <v>88.035794632301688</v>
      </c>
      <c r="C3189" s="21">
        <v>705.87682032358998</v>
      </c>
      <c r="D3189" s="21">
        <v>26913.582390855991</v>
      </c>
      <c r="E3189" s="56">
        <v>101954.66244365343</v>
      </c>
      <c r="F3189" s="21">
        <v>36.07783664996095</v>
      </c>
      <c r="G3189" s="21">
        <v>64.654509297031495</v>
      </c>
      <c r="H3189" s="21">
        <v>349.41272257126099</v>
      </c>
      <c r="I3189" s="44">
        <v>8.6222688894826653</v>
      </c>
      <c r="L3189" s="16">
        <v>11</v>
      </c>
    </row>
    <row r="3190" spans="1:12" x14ac:dyDescent="0.25">
      <c r="A3190" s="43">
        <v>43978.967361111114</v>
      </c>
      <c r="B3190" s="21">
        <v>87.548994939904617</v>
      </c>
      <c r="C3190" s="21">
        <v>704.95423595939735</v>
      </c>
      <c r="D3190" s="21">
        <v>27031.353988521601</v>
      </c>
      <c r="E3190" s="56">
        <v>101790.26848384489</v>
      </c>
      <c r="F3190" s="21">
        <v>35.532541989328251</v>
      </c>
      <c r="G3190" s="21">
        <v>64.642608863141618</v>
      </c>
      <c r="H3190" s="21">
        <v>349.70046067844305</v>
      </c>
      <c r="I3190" s="44">
        <v>8.5906455996520137</v>
      </c>
      <c r="L3190" s="16">
        <v>11</v>
      </c>
    </row>
    <row r="3191" spans="1:12" x14ac:dyDescent="0.25">
      <c r="A3191" s="43">
        <v>43978.968055555553</v>
      </c>
      <c r="B3191" s="21">
        <v>87.801438370935102</v>
      </c>
      <c r="C3191" s="21">
        <v>703.88153554881455</v>
      </c>
      <c r="D3191" s="21">
        <v>27039.043308908102</v>
      </c>
      <c r="E3191" s="56">
        <v>101739.82201404525</v>
      </c>
      <c r="F3191" s="21">
        <v>35.423175856502169</v>
      </c>
      <c r="G3191" s="21">
        <v>64.636353943420161</v>
      </c>
      <c r="H3191" s="21">
        <v>350.04031419091888</v>
      </c>
      <c r="I3191" s="44">
        <v>8.5665598989047371</v>
      </c>
      <c r="L3191" s="16">
        <v>11</v>
      </c>
    </row>
    <row r="3192" spans="1:12" x14ac:dyDescent="0.25">
      <c r="A3192" s="43">
        <v>43978.96875</v>
      </c>
      <c r="B3192" s="21">
        <v>87.804970916907052</v>
      </c>
      <c r="C3192" s="21">
        <v>702.71616748480403</v>
      </c>
      <c r="D3192" s="21">
        <v>27068.005490575444</v>
      </c>
      <c r="E3192" s="56">
        <v>101749.09616629187</v>
      </c>
      <c r="F3192" s="21">
        <v>35.591595719194466</v>
      </c>
      <c r="G3192" s="21">
        <v>64.650744670155774</v>
      </c>
      <c r="H3192" s="21">
        <v>350.30366172970275</v>
      </c>
      <c r="I3192" s="44">
        <v>8.5875496099011226</v>
      </c>
      <c r="L3192" s="16">
        <v>11</v>
      </c>
    </row>
    <row r="3193" spans="1:12" x14ac:dyDescent="0.25">
      <c r="A3193" s="43">
        <v>43978.969444444447</v>
      </c>
      <c r="B3193" s="21">
        <v>88.126568136944357</v>
      </c>
      <c r="C3193" s="21">
        <v>701.98967539285877</v>
      </c>
      <c r="D3193" s="21">
        <v>26996.093337866241</v>
      </c>
      <c r="E3193" s="56">
        <v>101622.58942451165</v>
      </c>
      <c r="F3193" s="21">
        <v>35.360994060663934</v>
      </c>
      <c r="G3193" s="21">
        <v>64.667199464003829</v>
      </c>
      <c r="H3193" s="21">
        <v>350.41382657117657</v>
      </c>
      <c r="I3193" s="44">
        <v>8.6061575658093279</v>
      </c>
      <c r="L3193" s="16">
        <v>11</v>
      </c>
    </row>
    <row r="3194" spans="1:12" x14ac:dyDescent="0.25">
      <c r="A3194" s="43">
        <v>43978.970138888886</v>
      </c>
      <c r="B3194" s="21">
        <v>87.620343563862349</v>
      </c>
      <c r="C3194" s="21">
        <v>701.35380099965892</v>
      </c>
      <c r="D3194" s="21">
        <v>26937.16683874467</v>
      </c>
      <c r="E3194" s="56">
        <v>100268.3969167836</v>
      </c>
      <c r="F3194" s="21">
        <v>34.71579140586659</v>
      </c>
      <c r="G3194" s="21">
        <v>64.683654257851856</v>
      </c>
      <c r="H3194" s="21">
        <v>350.52055927572781</v>
      </c>
      <c r="I3194" s="44">
        <v>8.6247655217175332</v>
      </c>
      <c r="L3194" s="16">
        <v>11</v>
      </c>
    </row>
    <row r="3195" spans="1:12" x14ac:dyDescent="0.25">
      <c r="A3195" s="43">
        <v>43978.970833333333</v>
      </c>
      <c r="B3195" s="21">
        <v>87.874024156258884</v>
      </c>
      <c r="C3195" s="21">
        <v>700.80595294212981</v>
      </c>
      <c r="D3195" s="21">
        <v>26957.337862792014</v>
      </c>
      <c r="E3195" s="56">
        <v>101160.16066483407</v>
      </c>
      <c r="F3195" s="21">
        <v>35.217048882598554</v>
      </c>
      <c r="G3195" s="21">
        <v>64.700109051699911</v>
      </c>
      <c r="H3195" s="21">
        <v>350.62729198027904</v>
      </c>
      <c r="I3195" s="44">
        <v>8.6433734776257367</v>
      </c>
      <c r="L3195" s="16">
        <v>11</v>
      </c>
    </row>
    <row r="3196" spans="1:12" x14ac:dyDescent="0.25">
      <c r="A3196" s="43">
        <v>43978.97152777778</v>
      </c>
      <c r="B3196" s="21">
        <v>88.355726946850751</v>
      </c>
      <c r="C3196" s="21">
        <v>700.60646774157772</v>
      </c>
      <c r="D3196" s="21">
        <v>27224.52207489483</v>
      </c>
      <c r="E3196" s="56">
        <v>101642.95057436181</v>
      </c>
      <c r="F3196" s="21">
        <v>35.601597914901838</v>
      </c>
      <c r="G3196" s="21">
        <v>64.716563845547938</v>
      </c>
      <c r="H3196" s="21">
        <v>350.73402468483033</v>
      </c>
      <c r="I3196" s="44">
        <v>8.661981433533942</v>
      </c>
      <c r="L3196" s="16">
        <v>11</v>
      </c>
    </row>
    <row r="3197" spans="1:12" ht="15.75" thickBot="1" x14ac:dyDescent="0.3">
      <c r="A3197" s="45">
        <v>43978.972222222219</v>
      </c>
      <c r="B3197" s="46">
        <v>88.409048621057025</v>
      </c>
      <c r="C3197" s="46">
        <v>700.64897306823445</v>
      </c>
      <c r="D3197" s="46">
        <v>26896.204849952141</v>
      </c>
      <c r="E3197" s="57">
        <v>100349.90526070284</v>
      </c>
      <c r="F3197" s="46">
        <v>34.878446594883037</v>
      </c>
      <c r="G3197" s="46">
        <v>64.733018639395993</v>
      </c>
      <c r="H3197" s="46">
        <v>350.84075738938157</v>
      </c>
      <c r="I3197" s="47">
        <v>8.6805893894421455</v>
      </c>
      <c r="L3197" s="16">
        <v>11</v>
      </c>
    </row>
    <row r="3198" spans="1:12" x14ac:dyDescent="0.25">
      <c r="A3198" s="40">
        <v>43978.972916666666</v>
      </c>
      <c r="B3198" s="41">
        <v>88.643609465553482</v>
      </c>
      <c r="C3198" s="41">
        <v>700.30764980527283</v>
      </c>
      <c r="D3198" s="41">
        <v>27039.980486532626</v>
      </c>
      <c r="E3198" s="55">
        <v>101059.1999726316</v>
      </c>
      <c r="F3198" s="41">
        <v>35.259952917862073</v>
      </c>
      <c r="G3198" s="41">
        <v>64.749473433244034</v>
      </c>
      <c r="H3198" s="41">
        <v>350.94749009393286</v>
      </c>
      <c r="I3198" s="42">
        <v>8.6991973453503526</v>
      </c>
      <c r="L3198" s="16">
        <v>12</v>
      </c>
    </row>
    <row r="3199" spans="1:12" x14ac:dyDescent="0.25">
      <c r="A3199" s="43">
        <v>43978.973611111112</v>
      </c>
      <c r="B3199" s="21">
        <v>88.699646303267684</v>
      </c>
      <c r="C3199" s="21">
        <v>699.81468014350128</v>
      </c>
      <c r="D3199" s="21">
        <v>26853.254277840886</v>
      </c>
      <c r="E3199" s="56">
        <v>100929.10911949711</v>
      </c>
      <c r="F3199" s="21">
        <v>35.078697225371187</v>
      </c>
      <c r="G3199" s="21">
        <v>64.765928227092076</v>
      </c>
      <c r="H3199" s="21">
        <v>351.06376373860587</v>
      </c>
      <c r="I3199" s="44">
        <v>8.7178053012585579</v>
      </c>
      <c r="L3199" s="16">
        <v>12</v>
      </c>
    </row>
    <row r="3200" spans="1:12" x14ac:dyDescent="0.25">
      <c r="A3200" s="43">
        <v>43978.974305555559</v>
      </c>
      <c r="B3200" s="21">
        <v>88.437638423296576</v>
      </c>
      <c r="C3200" s="21">
        <v>698.99959721034179</v>
      </c>
      <c r="D3200" s="21">
        <v>27096.408275482976</v>
      </c>
      <c r="E3200" s="56">
        <v>101789.10677780183</v>
      </c>
      <c r="F3200" s="21">
        <v>36.216633475808386</v>
      </c>
      <c r="G3200" s="21">
        <v>64.782383020940131</v>
      </c>
      <c r="H3200" s="21">
        <v>351.16714260060093</v>
      </c>
      <c r="I3200" s="44">
        <v>8.7364132571667632</v>
      </c>
      <c r="L3200" s="16">
        <v>12</v>
      </c>
    </row>
    <row r="3201" spans="1:12" x14ac:dyDescent="0.25">
      <c r="A3201" s="43">
        <v>43978.974999999999</v>
      </c>
      <c r="B3201" s="21">
        <v>88.015531480004711</v>
      </c>
      <c r="C3201" s="21">
        <v>698.64482977663624</v>
      </c>
      <c r="D3201" s="21">
        <v>27049.208282046558</v>
      </c>
      <c r="E3201" s="56">
        <v>101985.58181528338</v>
      </c>
      <c r="F3201" s="21">
        <v>36.030434189719891</v>
      </c>
      <c r="G3201" s="21">
        <v>64.793456226365379</v>
      </c>
      <c r="H3201" s="21">
        <v>351.25066690537699</v>
      </c>
      <c r="I3201" s="44">
        <v>8.7280601057676392</v>
      </c>
      <c r="L3201" s="16">
        <v>12</v>
      </c>
    </row>
    <row r="3202" spans="1:12" x14ac:dyDescent="0.25">
      <c r="A3202" s="43">
        <v>43978.975694444445</v>
      </c>
      <c r="B3202" s="21">
        <v>88.532996872737527</v>
      </c>
      <c r="C3202" s="21">
        <v>698.59652405285976</v>
      </c>
      <c r="D3202" s="21">
        <v>27021.295071142966</v>
      </c>
      <c r="E3202" s="56">
        <v>102073.43606731744</v>
      </c>
      <c r="F3202" s="21">
        <v>36.234133449215214</v>
      </c>
      <c r="G3202" s="21">
        <v>64.774250168435941</v>
      </c>
      <c r="H3202" s="21">
        <v>351.33419121015299</v>
      </c>
      <c r="I3202" s="44">
        <v>8.6477323334822742</v>
      </c>
      <c r="L3202" s="16">
        <v>12</v>
      </c>
    </row>
    <row r="3203" spans="1:12" x14ac:dyDescent="0.25">
      <c r="A3203" s="43">
        <v>43978.976388888892</v>
      </c>
      <c r="B3203" s="21">
        <v>88.315761820688422</v>
      </c>
      <c r="C3203" s="21">
        <v>698.52719642684224</v>
      </c>
      <c r="D3203" s="21">
        <v>26991.247792569735</v>
      </c>
      <c r="E3203" s="56">
        <v>102107.92054552864</v>
      </c>
      <c r="F3203" s="21">
        <v>36.017127278768534</v>
      </c>
      <c r="G3203" s="21">
        <v>64.750799735605824</v>
      </c>
      <c r="H3203" s="21">
        <v>351.41771551492911</v>
      </c>
      <c r="I3203" s="44">
        <v>8.6324788976576841</v>
      </c>
      <c r="L3203" s="16">
        <v>12</v>
      </c>
    </row>
    <row r="3204" spans="1:12" x14ac:dyDescent="0.25">
      <c r="A3204" s="43">
        <v>43978.977083333331</v>
      </c>
      <c r="B3204" s="21">
        <v>87.814480564820414</v>
      </c>
      <c r="C3204" s="21">
        <v>698.81281769526379</v>
      </c>
      <c r="D3204" s="21">
        <v>26913.462711913893</v>
      </c>
      <c r="E3204" s="56">
        <v>101731.26717521374</v>
      </c>
      <c r="F3204" s="21">
        <v>36.366296895074996</v>
      </c>
      <c r="G3204" s="21">
        <v>64.727349302775721</v>
      </c>
      <c r="H3204" s="21">
        <v>351.50123981970512</v>
      </c>
      <c r="I3204" s="44">
        <v>8.6172254618330975</v>
      </c>
      <c r="L3204" s="16">
        <v>12</v>
      </c>
    </row>
    <row r="3205" spans="1:12" x14ac:dyDescent="0.25">
      <c r="A3205" s="43">
        <v>43978.977777777778</v>
      </c>
      <c r="B3205" s="21">
        <v>87.776534627119773</v>
      </c>
      <c r="C3205" s="21">
        <v>698.8443379298327</v>
      </c>
      <c r="D3205" s="21">
        <v>27084.641599639035</v>
      </c>
      <c r="E3205" s="56">
        <v>101781.57269383968</v>
      </c>
      <c r="F3205" s="21">
        <v>36.047091276456932</v>
      </c>
      <c r="G3205" s="21">
        <v>64.703898869945618</v>
      </c>
      <c r="H3205" s="21">
        <v>351.58476412448113</v>
      </c>
      <c r="I3205" s="44">
        <v>8.6019720260085091</v>
      </c>
      <c r="L3205" s="16">
        <v>12</v>
      </c>
    </row>
    <row r="3206" spans="1:12" x14ac:dyDescent="0.25">
      <c r="A3206" s="43">
        <v>43978.978472222225</v>
      </c>
      <c r="B3206" s="21">
        <v>87.904556274896137</v>
      </c>
      <c r="C3206" s="21">
        <v>698.62098339679312</v>
      </c>
      <c r="D3206" s="21">
        <v>26982.569137203482</v>
      </c>
      <c r="E3206" s="56">
        <v>101782.08677558711</v>
      </c>
      <c r="F3206" s="21">
        <v>35.756146365925943</v>
      </c>
      <c r="G3206" s="21">
        <v>64.680448437115501</v>
      </c>
      <c r="H3206" s="21">
        <v>351.66828842925719</v>
      </c>
      <c r="I3206" s="44">
        <v>8.5867185901839207</v>
      </c>
      <c r="L3206" s="16">
        <v>12</v>
      </c>
    </row>
    <row r="3207" spans="1:12" x14ac:dyDescent="0.25">
      <c r="A3207" s="43">
        <v>43978.979166666664</v>
      </c>
      <c r="B3207" s="21">
        <v>87.532425881432673</v>
      </c>
      <c r="C3207" s="21">
        <v>698.93058599594337</v>
      </c>
      <c r="D3207" s="21">
        <v>27004.270643028955</v>
      </c>
      <c r="E3207" s="56">
        <v>101972.37475439321</v>
      </c>
      <c r="F3207" s="21">
        <v>35.824098060238043</v>
      </c>
      <c r="G3207" s="21">
        <v>64.656998004285384</v>
      </c>
      <c r="H3207" s="21">
        <v>351.75181273403325</v>
      </c>
      <c r="I3207" s="44">
        <v>8.5714651543593341</v>
      </c>
      <c r="L3207" s="16">
        <v>12</v>
      </c>
    </row>
    <row r="3208" spans="1:12" x14ac:dyDescent="0.25">
      <c r="A3208" s="43">
        <v>43978.979861111111</v>
      </c>
      <c r="B3208" s="21">
        <v>87.901529938176438</v>
      </c>
      <c r="C3208" s="21">
        <v>699.2424923983699</v>
      </c>
      <c r="D3208" s="21">
        <v>26892.713778190973</v>
      </c>
      <c r="E3208" s="56">
        <v>101789.48684832591</v>
      </c>
      <c r="F3208" s="21">
        <v>36.502682440521724</v>
      </c>
      <c r="G3208" s="21">
        <v>64.633547571455281</v>
      </c>
      <c r="H3208" s="21">
        <v>351.83534345253895</v>
      </c>
      <c r="I3208" s="44">
        <v>8.5562117185347439</v>
      </c>
      <c r="L3208" s="16">
        <v>12</v>
      </c>
    </row>
    <row r="3209" spans="1:12" x14ac:dyDescent="0.25">
      <c r="A3209" s="43">
        <v>43978.980555555558</v>
      </c>
      <c r="B3209" s="21">
        <v>88.177701908795513</v>
      </c>
      <c r="C3209" s="21">
        <v>699.1456060963659</v>
      </c>
      <c r="D3209" s="21">
        <v>27093.914196076443</v>
      </c>
      <c r="E3209" s="56">
        <v>101584.2521735859</v>
      </c>
      <c r="F3209" s="21">
        <v>36.703583127750385</v>
      </c>
      <c r="G3209" s="21">
        <v>64.610097138625179</v>
      </c>
      <c r="H3209" s="21">
        <v>351.99606792578601</v>
      </c>
      <c r="I3209" s="44">
        <v>8.5409582827101573</v>
      </c>
      <c r="L3209" s="16">
        <v>12</v>
      </c>
    </row>
    <row r="3210" spans="1:12" x14ac:dyDescent="0.25">
      <c r="A3210" s="43">
        <v>43978.981249999997</v>
      </c>
      <c r="B3210" s="21">
        <v>88.359221566680972</v>
      </c>
      <c r="C3210" s="21">
        <v>698.54770076244381</v>
      </c>
      <c r="D3210" s="21">
        <v>27038.917082096017</v>
      </c>
      <c r="E3210" s="56">
        <v>101612.36683677153</v>
      </c>
      <c r="F3210" s="21">
        <v>35.591679880045881</v>
      </c>
      <c r="G3210" s="21">
        <v>64.586646705795062</v>
      </c>
      <c r="H3210" s="21">
        <v>352.15351905940975</v>
      </c>
      <c r="I3210" s="44">
        <v>8.5257048468855672</v>
      </c>
      <c r="L3210" s="16">
        <v>12</v>
      </c>
    </row>
    <row r="3211" spans="1:12" x14ac:dyDescent="0.25">
      <c r="A3211" s="43">
        <v>43978.981944444444</v>
      </c>
      <c r="B3211" s="21">
        <v>88.588365741803713</v>
      </c>
      <c r="C3211" s="21">
        <v>698.19886685537153</v>
      </c>
      <c r="D3211" s="21">
        <v>26952.743915647865</v>
      </c>
      <c r="E3211" s="56">
        <v>100900.93050398571</v>
      </c>
      <c r="F3211" s="21">
        <v>35.092815795787857</v>
      </c>
      <c r="G3211" s="21">
        <v>64.572909241146505</v>
      </c>
      <c r="H3211" s="21">
        <v>352.30749487265291</v>
      </c>
      <c r="I3211" s="44">
        <v>8.5207916354777193</v>
      </c>
      <c r="L3211" s="16">
        <v>12</v>
      </c>
    </row>
    <row r="3212" spans="1:12" x14ac:dyDescent="0.25">
      <c r="A3212" s="43">
        <v>43978.982638888891</v>
      </c>
      <c r="B3212" s="21">
        <v>87.593325712439494</v>
      </c>
      <c r="C3212" s="21">
        <v>697.9966899924641</v>
      </c>
      <c r="D3212" s="21">
        <v>26982.813177502892</v>
      </c>
      <c r="E3212" s="56">
        <v>101627.92608586283</v>
      </c>
      <c r="F3212" s="21">
        <v>35.323713890099143</v>
      </c>
      <c r="G3212" s="21">
        <v>64.588616995756524</v>
      </c>
      <c r="H3212" s="21">
        <v>352.46147068589613</v>
      </c>
      <c r="I3212" s="44">
        <v>8.5553506446424148</v>
      </c>
      <c r="L3212" s="16">
        <v>12</v>
      </c>
    </row>
    <row r="3213" spans="1:12" x14ac:dyDescent="0.25">
      <c r="A3213" s="43">
        <v>43978.98333333333</v>
      </c>
      <c r="B3213" s="21">
        <v>87.734697718596792</v>
      </c>
      <c r="C3213" s="21">
        <v>697.45248994268059</v>
      </c>
      <c r="D3213" s="21">
        <v>26918.555725427115</v>
      </c>
      <c r="E3213" s="56">
        <v>101704.96811975558</v>
      </c>
      <c r="F3213" s="21">
        <v>35.550071246120346</v>
      </c>
      <c r="G3213" s="21">
        <v>64.606573608199341</v>
      </c>
      <c r="H3213" s="21">
        <v>352.61552664382515</v>
      </c>
      <c r="I3213" s="44">
        <v>8.5722308363991608</v>
      </c>
      <c r="L3213" s="16">
        <v>12</v>
      </c>
    </row>
    <row r="3214" spans="1:12" x14ac:dyDescent="0.25">
      <c r="A3214" s="43">
        <v>43978.984027777777</v>
      </c>
      <c r="B3214" s="21">
        <v>88.001128442929229</v>
      </c>
      <c r="C3214" s="21">
        <v>696.608428476874</v>
      </c>
      <c r="D3214" s="21">
        <v>27060.175720036143</v>
      </c>
      <c r="E3214" s="56">
        <v>101477.08387968571</v>
      </c>
      <c r="F3214" s="21">
        <v>35.318781944607331</v>
      </c>
      <c r="G3214" s="21">
        <v>64.624530220642157</v>
      </c>
      <c r="H3214" s="21">
        <v>352.79280142279333</v>
      </c>
      <c r="I3214" s="44">
        <v>8.5891110281559051</v>
      </c>
      <c r="L3214" s="16">
        <v>12</v>
      </c>
    </row>
    <row r="3215" spans="1:12" x14ac:dyDescent="0.25">
      <c r="A3215" s="43">
        <v>43978.984722222223</v>
      </c>
      <c r="B3215" s="21">
        <v>87.748577874689971</v>
      </c>
      <c r="C3215" s="21">
        <v>696.26688172601996</v>
      </c>
      <c r="D3215" s="21">
        <v>27063.135460810325</v>
      </c>
      <c r="E3215" s="56">
        <v>101558.97988260597</v>
      </c>
      <c r="F3215" s="21">
        <v>35.267092491835861</v>
      </c>
      <c r="G3215" s="21">
        <v>64.642486833084988</v>
      </c>
      <c r="H3215" s="21">
        <v>352.87992171858298</v>
      </c>
      <c r="I3215" s="44">
        <v>8.6059912199126476</v>
      </c>
      <c r="L3215" s="16">
        <v>12</v>
      </c>
    </row>
    <row r="3216" spans="1:12" x14ac:dyDescent="0.25">
      <c r="A3216" s="43">
        <v>43978.98541666667</v>
      </c>
      <c r="B3216" s="21">
        <v>88.004737121109713</v>
      </c>
      <c r="C3216" s="21">
        <v>695.84080453145702</v>
      </c>
      <c r="D3216" s="21">
        <v>26945.513810635817</v>
      </c>
      <c r="E3216" s="56">
        <v>101055.56140801552</v>
      </c>
      <c r="F3216" s="21">
        <v>35.034490200072916</v>
      </c>
      <c r="G3216" s="21">
        <v>64.660443445527818</v>
      </c>
      <c r="H3216" s="21">
        <v>352.96302671991907</v>
      </c>
      <c r="I3216" s="44">
        <v>8.6228714116693919</v>
      </c>
      <c r="L3216" s="16">
        <v>12</v>
      </c>
    </row>
    <row r="3217" spans="1:12" x14ac:dyDescent="0.25">
      <c r="A3217" s="43">
        <v>43978.986111111109</v>
      </c>
      <c r="B3217" s="21">
        <v>88.305562246034626</v>
      </c>
      <c r="C3217" s="21">
        <v>695.37044598753766</v>
      </c>
      <c r="D3217" s="21">
        <v>27073.59862271971</v>
      </c>
      <c r="E3217" s="56">
        <v>101311.43644153343</v>
      </c>
      <c r="F3217" s="21">
        <v>35.201261775864353</v>
      </c>
      <c r="G3217" s="21">
        <v>64.678400057970634</v>
      </c>
      <c r="H3217" s="21">
        <v>353.04613172125511</v>
      </c>
      <c r="I3217" s="44">
        <v>8.6397516034261361</v>
      </c>
      <c r="L3217" s="16">
        <v>12</v>
      </c>
    </row>
    <row r="3218" spans="1:12" ht="15.75" thickBot="1" x14ac:dyDescent="0.3">
      <c r="A3218" s="45">
        <v>43978.986805555556</v>
      </c>
      <c r="B3218" s="46">
        <v>88.790878366427577</v>
      </c>
      <c r="C3218" s="46">
        <v>695.32201430108921</v>
      </c>
      <c r="D3218" s="46">
        <v>27035.781666715648</v>
      </c>
      <c r="E3218" s="57">
        <v>101694.97990485332</v>
      </c>
      <c r="F3218" s="46">
        <v>35.429674992413815</v>
      </c>
      <c r="G3218" s="46">
        <v>64.696356670413451</v>
      </c>
      <c r="H3218" s="46">
        <v>353.1292367225912</v>
      </c>
      <c r="I3218" s="47">
        <v>8.6566317951828804</v>
      </c>
      <c r="L3218" s="16">
        <v>12</v>
      </c>
    </row>
    <row r="3219" spans="1:12" x14ac:dyDescent="0.25">
      <c r="A3219" s="17">
        <v>43978.987500000003</v>
      </c>
      <c r="B3219" s="21">
        <v>88.392531089478595</v>
      </c>
      <c r="C3219" s="21">
        <v>695.63113705501542</v>
      </c>
      <c r="D3219" s="21">
        <v>26964.152809956486</v>
      </c>
      <c r="E3219" s="21">
        <v>101543.40567475111</v>
      </c>
      <c r="F3219" s="21">
        <v>35.374776759116322</v>
      </c>
      <c r="G3219" s="21">
        <v>64.714313282856267</v>
      </c>
      <c r="H3219" s="21">
        <v>353.21234172392724</v>
      </c>
      <c r="I3219" s="22">
        <v>8.6735119869396247</v>
      </c>
    </row>
    <row r="3220" spans="1:12" x14ac:dyDescent="0.25">
      <c r="A3220" s="17">
        <v>43978.988194444442</v>
      </c>
      <c r="B3220" s="21">
        <v>88.049608565630223</v>
      </c>
      <c r="C3220" s="21">
        <v>696.1639004067074</v>
      </c>
      <c r="D3220" s="21">
        <v>26994.412865478498</v>
      </c>
      <c r="E3220" s="21">
        <v>101862.60855206515</v>
      </c>
      <c r="F3220" s="21">
        <v>35.753278727905276</v>
      </c>
      <c r="G3220" s="21">
        <v>64.732269895299098</v>
      </c>
      <c r="H3220" s="21">
        <v>353.29544672526333</v>
      </c>
      <c r="I3220" s="22">
        <v>8.6903921786963689</v>
      </c>
    </row>
    <row r="3221" spans="1:12" x14ac:dyDescent="0.25">
      <c r="A3221" s="17">
        <v>43978.988888888889</v>
      </c>
      <c r="B3221" s="21">
        <v>87.705711541536544</v>
      </c>
      <c r="C3221" s="21">
        <v>696.00655608062618</v>
      </c>
      <c r="D3221" s="21">
        <v>26879.517223736799</v>
      </c>
      <c r="E3221" s="21">
        <v>101563.07777518677</v>
      </c>
      <c r="F3221" s="21">
        <v>35.429680399865632</v>
      </c>
      <c r="G3221" s="21">
        <v>64.752060603935746</v>
      </c>
      <c r="H3221" s="21">
        <v>353.37855172659943</v>
      </c>
      <c r="I3221" s="22">
        <v>8.6998848073417925</v>
      </c>
    </row>
    <row r="3222" spans="1:12" x14ac:dyDescent="0.25">
      <c r="A3222" s="17">
        <v>43978.989583333336</v>
      </c>
      <c r="B3222" s="21">
        <v>87.906239969701375</v>
      </c>
      <c r="C3222" s="21">
        <v>695.43769206236743</v>
      </c>
      <c r="D3222" s="21">
        <v>27032.715803046322</v>
      </c>
      <c r="E3222" s="21">
        <v>102070.5246894702</v>
      </c>
      <c r="F3222" s="21">
        <v>36.039842032395107</v>
      </c>
      <c r="G3222" s="21">
        <v>64.739817733580821</v>
      </c>
      <c r="H3222" s="21">
        <v>353.46165672793546</v>
      </c>
      <c r="I3222" s="22">
        <v>8.683018674977653</v>
      </c>
    </row>
    <row r="3223" spans="1:12" x14ac:dyDescent="0.25">
      <c r="A3223" s="17">
        <v>43978.990277777775</v>
      </c>
      <c r="B3223" s="21">
        <v>88.404450486829774</v>
      </c>
      <c r="C3223" s="21">
        <v>694.52760296254451</v>
      </c>
      <c r="D3223" s="21">
        <v>26998.278671339904</v>
      </c>
      <c r="E3223" s="21">
        <v>101668.15209694093</v>
      </c>
      <c r="F3223" s="21">
        <v>36.520013583212318</v>
      </c>
      <c r="G3223" s="21">
        <v>64.719876578208243</v>
      </c>
      <c r="H3223" s="21">
        <v>353.58910163019675</v>
      </c>
      <c r="I3223" s="22">
        <v>8.6800698256055924</v>
      </c>
    </row>
    <row r="3224" spans="1:12" x14ac:dyDescent="0.25">
      <c r="A3224" s="17">
        <v>43978.990972222222</v>
      </c>
      <c r="B3224" s="21">
        <v>88.031827611057864</v>
      </c>
      <c r="C3224" s="21">
        <v>694.10246697683692</v>
      </c>
      <c r="D3224" s="21">
        <v>27010.300445370773</v>
      </c>
      <c r="E3224" s="21">
        <v>101934.57598536121</v>
      </c>
      <c r="F3224" s="21">
        <v>36.23200614170544</v>
      </c>
      <c r="G3224" s="21">
        <v>64.699935422835665</v>
      </c>
      <c r="H3224" s="21">
        <v>353.70999014658747</v>
      </c>
      <c r="I3224" s="22">
        <v>8.6771209762335317</v>
      </c>
    </row>
    <row r="3225" spans="1:12" x14ac:dyDescent="0.25">
      <c r="A3225" s="17">
        <v>43978.991666666669</v>
      </c>
      <c r="B3225" s="21">
        <v>87.900526916809724</v>
      </c>
      <c r="C3225" s="21">
        <v>693.90707075349076</v>
      </c>
      <c r="D3225" s="21">
        <v>26978.291776894395</v>
      </c>
      <c r="E3225" s="21">
        <v>101938.98413025169</v>
      </c>
      <c r="F3225" s="21">
        <v>36.043830250988293</v>
      </c>
      <c r="G3225" s="21">
        <v>64.679994267463087</v>
      </c>
      <c r="H3225" s="21">
        <v>353.80168428430511</v>
      </c>
      <c r="I3225" s="22">
        <v>8.6741721268614711</v>
      </c>
    </row>
    <row r="3226" spans="1:12" x14ac:dyDescent="0.25">
      <c r="A3226" s="17">
        <v>43978.992361111108</v>
      </c>
      <c r="B3226" s="21">
        <v>88.042994390802022</v>
      </c>
      <c r="C3226" s="21">
        <v>694.1881854165124</v>
      </c>
      <c r="D3226" s="21">
        <v>27080.342331244578</v>
      </c>
      <c r="E3226" s="21">
        <v>101712.36215141702</v>
      </c>
      <c r="F3226" s="21">
        <v>36.555430877271391</v>
      </c>
      <c r="G3226" s="21">
        <v>64.660053112090509</v>
      </c>
      <c r="H3226" s="21">
        <v>353.89337842202269</v>
      </c>
      <c r="I3226" s="22">
        <v>8.6712232774894105</v>
      </c>
    </row>
    <row r="3227" spans="1:12" x14ac:dyDescent="0.25">
      <c r="A3227" s="17">
        <v>43978.993055555555</v>
      </c>
      <c r="B3227" s="21">
        <v>88.016186219241561</v>
      </c>
      <c r="C3227" s="21">
        <v>694.71640373921696</v>
      </c>
      <c r="D3227" s="21">
        <v>27060.430888750259</v>
      </c>
      <c r="E3227" s="21">
        <v>101598.87794937096</v>
      </c>
      <c r="F3227" s="21">
        <v>36.431781729533348</v>
      </c>
      <c r="G3227" s="21">
        <v>64.640111956717931</v>
      </c>
      <c r="H3227" s="21">
        <v>353.98507255974022</v>
      </c>
      <c r="I3227" s="22">
        <v>8.6682744281173498</v>
      </c>
    </row>
    <row r="3228" spans="1:12" x14ac:dyDescent="0.25">
      <c r="A3228" s="17">
        <v>43978.993750000001</v>
      </c>
      <c r="B3228" s="21">
        <v>88.08376059371831</v>
      </c>
      <c r="C3228" s="21">
        <v>695.54849816997614</v>
      </c>
      <c r="D3228" s="21">
        <v>26980.073519931364</v>
      </c>
      <c r="E3228" s="21">
        <v>101660.81625393548</v>
      </c>
      <c r="F3228" s="21">
        <v>35.525648955360005</v>
      </c>
      <c r="G3228" s="21">
        <v>64.620170801345353</v>
      </c>
      <c r="H3228" s="21">
        <v>354.07676669745791</v>
      </c>
      <c r="I3228" s="22">
        <v>8.665325578745291</v>
      </c>
    </row>
    <row r="3229" spans="1:12" x14ac:dyDescent="0.25">
      <c r="A3229" s="17">
        <v>43978.994444444441</v>
      </c>
      <c r="B3229" s="21">
        <v>88.490654312102009</v>
      </c>
      <c r="C3229" s="21">
        <v>696.18521580285108</v>
      </c>
      <c r="D3229" s="21">
        <v>27050.392062362669</v>
      </c>
      <c r="E3229" s="21">
        <v>101722.27496543025</v>
      </c>
      <c r="F3229" s="21">
        <v>35.557757371762008</v>
      </c>
      <c r="G3229" s="21">
        <v>64.600229645972775</v>
      </c>
      <c r="H3229" s="21">
        <v>354.16846083517549</v>
      </c>
      <c r="I3229" s="22">
        <v>8.6623767293732303</v>
      </c>
    </row>
    <row r="3230" spans="1:12" x14ac:dyDescent="0.25">
      <c r="A3230" s="17">
        <v>43978.995138888888</v>
      </c>
      <c r="B3230" s="21">
        <v>87.604516934336388</v>
      </c>
      <c r="C3230" s="21">
        <v>696.82393660807941</v>
      </c>
      <c r="D3230" s="21">
        <v>26833.999641932838</v>
      </c>
      <c r="E3230" s="21">
        <v>101787.12616400128</v>
      </c>
      <c r="F3230" s="21">
        <v>35.779560380539699</v>
      </c>
      <c r="G3230" s="21">
        <v>64.580288490600182</v>
      </c>
      <c r="H3230" s="21">
        <v>354.26015497289313</v>
      </c>
      <c r="I3230" s="22">
        <v>8.6594278800011697</v>
      </c>
    </row>
    <row r="3231" spans="1:12" x14ac:dyDescent="0.25">
      <c r="A3231" s="17">
        <v>43978.995833333334</v>
      </c>
      <c r="B3231" s="21">
        <v>88.278973079593044</v>
      </c>
      <c r="C3231" s="21">
        <v>696.17956433584027</v>
      </c>
      <c r="D3231" s="21">
        <v>27213.475256029338</v>
      </c>
      <c r="E3231" s="21">
        <v>101314.39874567854</v>
      </c>
      <c r="F3231" s="21">
        <v>37.188412963153041</v>
      </c>
      <c r="G3231" s="21">
        <v>64.560455938979615</v>
      </c>
      <c r="H3231" s="21">
        <v>354.42335857661902</v>
      </c>
      <c r="I3231" s="22">
        <v>8.681473445790548</v>
      </c>
    </row>
    <row r="3232" spans="1:12" x14ac:dyDescent="0.25">
      <c r="A3232" s="17">
        <v>43978.996527777781</v>
      </c>
      <c r="B3232" s="21">
        <v>88.496799551365314</v>
      </c>
      <c r="C3232" s="21">
        <v>695.60024334284435</v>
      </c>
      <c r="D3232" s="21">
        <v>26894.583973882534</v>
      </c>
      <c r="E3232" s="21">
        <v>101916.95514222643</v>
      </c>
      <c r="F3232" s="21">
        <v>35.827841184522327</v>
      </c>
      <c r="G3232" s="21">
        <v>64.563667473906705</v>
      </c>
      <c r="H3232" s="21">
        <v>354.56346728296973</v>
      </c>
      <c r="I3232" s="22">
        <v>8.7499749099536892</v>
      </c>
    </row>
    <row r="3233" spans="1:9" x14ac:dyDescent="0.25">
      <c r="A3233" s="17">
        <v>43978.99722222222</v>
      </c>
      <c r="B3233" s="21">
        <v>88.118043947673911</v>
      </c>
      <c r="C3233" s="21">
        <v>694.41808328297259</v>
      </c>
      <c r="D3233" s="21">
        <v>27055.577651851825</v>
      </c>
      <c r="E3233" s="21">
        <v>101991.62644465998</v>
      </c>
      <c r="F3233" s="21">
        <v>35.694120271738193</v>
      </c>
      <c r="G3233" s="21">
        <v>64.571821517458389</v>
      </c>
      <c r="H3233" s="21">
        <v>354.65291268631614</v>
      </c>
      <c r="I3233" s="22">
        <v>8.7439753557357172</v>
      </c>
    </row>
    <row r="3234" spans="1:9" x14ac:dyDescent="0.25">
      <c r="A3234" s="17">
        <v>43978.997916666667</v>
      </c>
      <c r="B3234" s="21">
        <v>88.023851967733734</v>
      </c>
      <c r="C3234" s="21">
        <v>693.68259610952134</v>
      </c>
      <c r="D3234" s="21">
        <v>26960.28233501131</v>
      </c>
      <c r="E3234" s="21">
        <v>101865.03206306188</v>
      </c>
      <c r="F3234" s="21">
        <v>35.508994629084242</v>
      </c>
      <c r="G3234" s="21">
        <v>64.579975561010073</v>
      </c>
      <c r="H3234" s="21">
        <v>354.74235808966267</v>
      </c>
      <c r="I3234" s="22">
        <v>8.7379758015177416</v>
      </c>
    </row>
    <row r="3235" spans="1:9" x14ac:dyDescent="0.25">
      <c r="A3235" s="17">
        <v>43978.998611111114</v>
      </c>
      <c r="B3235" s="21">
        <v>88.083256516484383</v>
      </c>
      <c r="C3235" s="21">
        <v>693.51608474596765</v>
      </c>
      <c r="D3235" s="21">
        <v>26981.730775238433</v>
      </c>
      <c r="E3235" s="21">
        <v>101402.009624382</v>
      </c>
      <c r="F3235" s="21">
        <v>35.165536786797901</v>
      </c>
      <c r="G3235" s="21">
        <v>64.588129604561757</v>
      </c>
      <c r="H3235" s="21">
        <v>354.83180349300915</v>
      </c>
      <c r="I3235" s="22">
        <v>8.7319762472997695</v>
      </c>
    </row>
    <row r="3236" spans="1:9" x14ac:dyDescent="0.25">
      <c r="A3236" s="17">
        <v>43978.999305555553</v>
      </c>
      <c r="B3236" s="21">
        <v>88.010888671550887</v>
      </c>
      <c r="C3236" s="21">
        <v>693.47352538364316</v>
      </c>
      <c r="D3236" s="21">
        <v>27083.380544523487</v>
      </c>
      <c r="E3236" s="21">
        <v>101782.69321704746</v>
      </c>
      <c r="F3236" s="21">
        <v>35.545645034614992</v>
      </c>
      <c r="G3236" s="21">
        <v>64.596283648113442</v>
      </c>
      <c r="H3236" s="21">
        <v>354.92124889635568</v>
      </c>
      <c r="I3236" s="22">
        <v>8.7259766930817939</v>
      </c>
    </row>
    <row r="3237" spans="1:9" x14ac:dyDescent="0.25">
      <c r="A3237" s="17">
        <v>43979</v>
      </c>
      <c r="B3237" s="21">
        <v>87.856107641347307</v>
      </c>
      <c r="C3237" s="21">
        <v>693.68480608367338</v>
      </c>
      <c r="D3237" s="21">
        <v>26987.254795506167</v>
      </c>
      <c r="E3237" s="21">
        <v>101404.78552908853</v>
      </c>
      <c r="F3237" s="21">
        <v>35.237492533080747</v>
      </c>
      <c r="G3237" s="21">
        <v>64.604437691665126</v>
      </c>
      <c r="H3237" s="21">
        <v>355.01069429970215</v>
      </c>
      <c r="I3237" s="22">
        <v>8.7199771388638219</v>
      </c>
    </row>
    <row r="3238" spans="1:9" x14ac:dyDescent="0.25">
      <c r="A3238" s="17">
        <v>43979.000694444447</v>
      </c>
      <c r="B3238" s="21">
        <v>88.40795606664814</v>
      </c>
      <c r="C3238" s="21">
        <v>694.08721888825778</v>
      </c>
      <c r="D3238" s="21">
        <v>26851.644195506193</v>
      </c>
      <c r="E3238" s="21">
        <v>100382.39036492691</v>
      </c>
      <c r="F3238" s="21">
        <v>34.694972125816129</v>
      </c>
      <c r="G3238" s="21">
        <v>64.61259173521681</v>
      </c>
      <c r="H3238" s="21">
        <v>355.10013970304874</v>
      </c>
      <c r="I3238" s="22">
        <v>8.7139775846458463</v>
      </c>
    </row>
    <row r="3239" spans="1:9" x14ac:dyDescent="0.25">
      <c r="A3239" s="17">
        <v>43979.001388888886</v>
      </c>
      <c r="B3239" s="21">
        <v>88.023435620506461</v>
      </c>
      <c r="C3239" s="21">
        <v>694.31162823675004</v>
      </c>
      <c r="D3239" s="21">
        <v>26959.142893004351</v>
      </c>
      <c r="E3239" s="21">
        <v>101208.40245592142</v>
      </c>
      <c r="F3239" s="21">
        <v>35.172146988919785</v>
      </c>
      <c r="G3239" s="21">
        <v>64.620745778768494</v>
      </c>
      <c r="H3239" s="21">
        <v>355.19375577081536</v>
      </c>
      <c r="I3239" s="22">
        <v>8.7079780304278742</v>
      </c>
    </row>
    <row r="3240" spans="1:9" x14ac:dyDescent="0.25">
      <c r="A3240" s="17">
        <v>43979.002083333333</v>
      </c>
      <c r="B3240" s="21">
        <v>88.249061910723128</v>
      </c>
      <c r="C3240" s="21">
        <v>694.14089622653319</v>
      </c>
      <c r="D3240" s="21">
        <v>27079.884935869373</v>
      </c>
      <c r="E3240" s="21">
        <v>101433.95176706318</v>
      </c>
      <c r="F3240" s="21">
        <v>35.304073071625062</v>
      </c>
      <c r="G3240" s="21">
        <v>64.628899822320179</v>
      </c>
      <c r="H3240" s="21">
        <v>355.34054935157769</v>
      </c>
      <c r="I3240" s="22">
        <v>8.7019784762098986</v>
      </c>
    </row>
    <row r="3241" spans="1:9" x14ac:dyDescent="0.25">
      <c r="A3241" s="17">
        <v>43979.00277777778</v>
      </c>
      <c r="B3241" s="21">
        <v>87.721560365701805</v>
      </c>
      <c r="C3241" s="21">
        <v>694.43753944349305</v>
      </c>
      <c r="D3241" s="21">
        <v>26994.285201803003</v>
      </c>
      <c r="E3241" s="21">
        <v>100189.01586795952</v>
      </c>
      <c r="F3241" s="21">
        <v>34.547395736740967</v>
      </c>
      <c r="G3241" s="21">
        <v>64.621932435973534</v>
      </c>
      <c r="H3241" s="21">
        <v>355.45676316375</v>
      </c>
      <c r="I3241" s="22">
        <v>8.6895391082938804</v>
      </c>
    </row>
    <row r="3242" spans="1:9" x14ac:dyDescent="0.25">
      <c r="A3242" s="17">
        <v>43979.003472222219</v>
      </c>
      <c r="B3242" s="21">
        <v>87.814218480549258</v>
      </c>
      <c r="C3242" s="21">
        <v>694.27813000695846</v>
      </c>
      <c r="D3242" s="21">
        <v>27059.859124387378</v>
      </c>
      <c r="E3242" s="21">
        <v>100744.76688846604</v>
      </c>
      <c r="F3242" s="21">
        <v>34.904406575375333</v>
      </c>
      <c r="G3242" s="21">
        <v>64.595356216517814</v>
      </c>
      <c r="H3242" s="21">
        <v>355.57297697592219</v>
      </c>
      <c r="I3242" s="22">
        <v>8.6816495253241843</v>
      </c>
    </row>
    <row r="3243" spans="1:9" x14ac:dyDescent="0.25">
      <c r="A3243" s="17">
        <v>43979.004166666666</v>
      </c>
      <c r="B3243" s="21">
        <v>88.025720089326256</v>
      </c>
      <c r="C3243" s="21">
        <v>694.06681041958552</v>
      </c>
      <c r="D3243" s="21">
        <v>26964.232203900661</v>
      </c>
      <c r="E3243" s="21">
        <v>101217.32942941687</v>
      </c>
      <c r="F3243" s="21">
        <v>35.121115277913745</v>
      </c>
      <c r="G3243" s="21">
        <v>64.568979999768885</v>
      </c>
      <c r="H3243" s="21">
        <v>355.68919078809438</v>
      </c>
      <c r="I3243" s="22">
        <v>8.7035115022567684</v>
      </c>
    </row>
    <row r="3244" spans="1:9" x14ac:dyDescent="0.25">
      <c r="A3244" s="17">
        <v>43979.004861111112</v>
      </c>
      <c r="B3244" s="21">
        <v>88.441090580904785</v>
      </c>
      <c r="C3244" s="21">
        <v>695.18759226948362</v>
      </c>
      <c r="D3244" s="21">
        <v>26889.627560923513</v>
      </c>
      <c r="E3244" s="21">
        <v>101053.87384207982</v>
      </c>
      <c r="F3244" s="21">
        <v>35.014341933727671</v>
      </c>
      <c r="G3244" s="21">
        <v>64.542603783019985</v>
      </c>
      <c r="H3244" s="21">
        <v>355.80540460026663</v>
      </c>
      <c r="I3244" s="22">
        <v>8.7253734791893525</v>
      </c>
    </row>
    <row r="3245" spans="1:9" x14ac:dyDescent="0.25">
      <c r="A3245" s="17">
        <v>43979.005555555559</v>
      </c>
      <c r="B3245" s="21">
        <v>88.172283136804182</v>
      </c>
      <c r="C3245" s="21">
        <v>695.28223108541965</v>
      </c>
      <c r="D3245" s="21">
        <v>27128.33359191817</v>
      </c>
      <c r="E3245" s="21">
        <v>101729.83683432225</v>
      </c>
      <c r="F3245" s="21">
        <v>36.855348940950051</v>
      </c>
      <c r="G3245" s="21">
        <v>64.516227566271056</v>
      </c>
      <c r="H3245" s="21">
        <v>355.92161841243887</v>
      </c>
      <c r="I3245" s="22">
        <v>8.7472354561219365</v>
      </c>
    </row>
    <row r="3246" spans="1:9" x14ac:dyDescent="0.25">
      <c r="A3246" s="17">
        <v>43979.006249999999</v>
      </c>
      <c r="B3246" s="21">
        <v>87.723744825434295</v>
      </c>
      <c r="C3246" s="21">
        <v>695.09417890876375</v>
      </c>
      <c r="D3246" s="21">
        <v>27004.595079307081</v>
      </c>
      <c r="E3246" s="21">
        <v>101403.00164989429</v>
      </c>
      <c r="F3246" s="21">
        <v>36.93672313288269</v>
      </c>
      <c r="G3246" s="21">
        <v>64.489851349522155</v>
      </c>
      <c r="H3246" s="21">
        <v>356.04641540739357</v>
      </c>
      <c r="I3246" s="22">
        <v>8.7690974330545206</v>
      </c>
    </row>
    <row r="3247" spans="1:9" x14ac:dyDescent="0.25">
      <c r="A3247" s="17">
        <v>43979.006944444445</v>
      </c>
      <c r="B3247" s="21">
        <v>88.1524961203381</v>
      </c>
      <c r="C3247" s="21">
        <v>694.29830080019963</v>
      </c>
      <c r="D3247" s="21">
        <v>26966.615896679341</v>
      </c>
      <c r="E3247" s="21">
        <v>101778.93884442282</v>
      </c>
      <c r="F3247" s="21">
        <v>36.3106245153567</v>
      </c>
      <c r="G3247" s="21">
        <v>64.463475132773226</v>
      </c>
      <c r="H3247" s="21">
        <v>356.13044061575653</v>
      </c>
      <c r="I3247" s="22">
        <v>8.7909594099871047</v>
      </c>
    </row>
    <row r="3248" spans="1:9" x14ac:dyDescent="0.25">
      <c r="A3248" s="17">
        <v>43979.007638888892</v>
      </c>
      <c r="B3248" s="21">
        <v>87.940192780396131</v>
      </c>
      <c r="C3248" s="21">
        <v>693.54466726315104</v>
      </c>
      <c r="D3248" s="21">
        <v>27007.022408711</v>
      </c>
      <c r="E3248" s="21">
        <v>101743.19801166195</v>
      </c>
      <c r="F3248" s="21">
        <v>36.58284865465221</v>
      </c>
      <c r="G3248" s="21">
        <v>64.437098916024325</v>
      </c>
      <c r="H3248" s="21">
        <v>356.1856800229238</v>
      </c>
      <c r="I3248" s="22">
        <v>8.8128213869196905</v>
      </c>
    </row>
    <row r="3249" spans="1:9" x14ac:dyDescent="0.25">
      <c r="A3249" s="17">
        <v>43979.008333333331</v>
      </c>
      <c r="B3249" s="21">
        <v>88.102257408593061</v>
      </c>
      <c r="C3249" s="21">
        <v>693.2158931665299</v>
      </c>
      <c r="D3249" s="21">
        <v>27013.419571214872</v>
      </c>
      <c r="E3249" s="21">
        <v>101797.7661488132</v>
      </c>
      <c r="F3249" s="21">
        <v>36.240017213838733</v>
      </c>
      <c r="G3249" s="21">
        <v>64.410722699275397</v>
      </c>
      <c r="H3249" s="21">
        <v>356.24091943009103</v>
      </c>
      <c r="I3249" s="22">
        <v>8.8346833638522746</v>
      </c>
    </row>
    <row r="3250" spans="1:9" x14ac:dyDescent="0.25">
      <c r="A3250" s="17">
        <v>43979.009027777778</v>
      </c>
      <c r="B3250" s="21">
        <v>87.409688086021077</v>
      </c>
      <c r="C3250" s="21">
        <v>692.97249859713293</v>
      </c>
      <c r="D3250" s="21">
        <v>27014.241405154586</v>
      </c>
      <c r="E3250" s="21">
        <v>101903.13857364694</v>
      </c>
      <c r="F3250" s="21">
        <v>36.356803781209202</v>
      </c>
      <c r="G3250" s="21">
        <v>64.384346482526496</v>
      </c>
      <c r="H3250" s="21">
        <v>356.2961588372583</v>
      </c>
      <c r="I3250" s="22">
        <v>8.8565453407848587</v>
      </c>
    </row>
    <row r="3251" spans="1:9" x14ac:dyDescent="0.25">
      <c r="A3251" s="17">
        <v>43979.009722222225</v>
      </c>
      <c r="B3251" s="21">
        <v>87.579593953383409</v>
      </c>
      <c r="C3251" s="21">
        <v>693.19093534833723</v>
      </c>
      <c r="D3251" s="21">
        <v>26955.036785322885</v>
      </c>
      <c r="E3251" s="21">
        <v>101553.81895061872</v>
      </c>
      <c r="F3251" s="21">
        <v>36.798860552958558</v>
      </c>
      <c r="G3251" s="21">
        <v>64.354544593587178</v>
      </c>
      <c r="H3251" s="21">
        <v>356.35139824442558</v>
      </c>
      <c r="I3251" s="22">
        <v>8.8883197327033603</v>
      </c>
    </row>
    <row r="3252" spans="1:9" x14ac:dyDescent="0.25">
      <c r="A3252" s="17">
        <v>43979.010416666664</v>
      </c>
      <c r="B3252" s="21">
        <v>87.946060090863327</v>
      </c>
      <c r="C3252" s="21">
        <v>693.11321527129542</v>
      </c>
      <c r="D3252" s="21">
        <v>27047.151840514158</v>
      </c>
      <c r="E3252" s="21">
        <v>101377.7829097483</v>
      </c>
      <c r="F3252" s="21">
        <v>36.765677837081547</v>
      </c>
      <c r="G3252" s="21">
        <v>64.343217457578646</v>
      </c>
      <c r="H3252" s="21">
        <v>356.4066376515928</v>
      </c>
      <c r="I3252" s="22">
        <v>8.9280394553489195</v>
      </c>
    </row>
    <row r="3253" spans="1:9" x14ac:dyDescent="0.25">
      <c r="A3253" s="17">
        <v>43979.011111111111</v>
      </c>
      <c r="B3253" s="21">
        <v>87.380264980091013</v>
      </c>
      <c r="C3253" s="21">
        <v>692.76159963969394</v>
      </c>
      <c r="D3253" s="21">
        <v>27048.504136696611</v>
      </c>
      <c r="E3253" s="21">
        <v>101502.73638602556</v>
      </c>
      <c r="F3253" s="21">
        <v>36.329850589211823</v>
      </c>
      <c r="G3253" s="21">
        <v>64.337367650824007</v>
      </c>
      <c r="H3253" s="21">
        <v>356.46187705876002</v>
      </c>
      <c r="I3253" s="22">
        <v>8.9310903105387958</v>
      </c>
    </row>
    <row r="3254" spans="1:9" x14ac:dyDescent="0.25">
      <c r="A3254" s="17">
        <v>43979.011805555558</v>
      </c>
      <c r="B3254" s="21">
        <v>88.082288498518935</v>
      </c>
      <c r="C3254" s="21">
        <v>692.23456981264576</v>
      </c>
      <c r="D3254" s="21">
        <v>26961.662896021673</v>
      </c>
      <c r="E3254" s="21">
        <v>101545.54630401659</v>
      </c>
      <c r="F3254" s="21">
        <v>35.312691669694317</v>
      </c>
      <c r="G3254" s="21">
        <v>64.331517844069339</v>
      </c>
      <c r="H3254" s="21">
        <v>356.51711646592724</v>
      </c>
      <c r="I3254" s="22">
        <v>8.934141165728672</v>
      </c>
    </row>
    <row r="3255" spans="1:9" x14ac:dyDescent="0.25">
      <c r="A3255" s="17">
        <v>43979.012499999997</v>
      </c>
      <c r="B3255" s="21">
        <v>87.672858775356644</v>
      </c>
      <c r="C3255" s="21">
        <v>691.69131061521034</v>
      </c>
      <c r="D3255" s="21">
        <v>26948.649900972654</v>
      </c>
      <c r="E3255" s="21">
        <v>102043.03188862045</v>
      </c>
      <c r="F3255" s="21">
        <v>35.465235749124076</v>
      </c>
      <c r="G3255" s="21">
        <v>64.325668037314671</v>
      </c>
      <c r="H3255" s="21">
        <v>356.57235587309458</v>
      </c>
      <c r="I3255" s="22">
        <v>8.9371920209185465</v>
      </c>
    </row>
    <row r="3256" spans="1:9" x14ac:dyDescent="0.25">
      <c r="A3256" s="17">
        <v>43979.013194444444</v>
      </c>
      <c r="B3256" s="21">
        <v>88.359378393381036</v>
      </c>
      <c r="C3256" s="21">
        <v>692.22239923722657</v>
      </c>
      <c r="D3256" s="21">
        <v>27097.555208453959</v>
      </c>
      <c r="E3256" s="21">
        <v>101898.53097632456</v>
      </c>
      <c r="F3256" s="21">
        <v>35.44952674957166</v>
      </c>
      <c r="G3256" s="21">
        <v>64.319818230560017</v>
      </c>
      <c r="H3256" s="21">
        <v>356.61639060813309</v>
      </c>
      <c r="I3256" s="22">
        <v>8.9402428761084209</v>
      </c>
    </row>
    <row r="3257" spans="1:9" x14ac:dyDescent="0.25">
      <c r="A3257" s="17">
        <v>43979.013888888891</v>
      </c>
      <c r="B3257" s="21">
        <v>87.746657189333092</v>
      </c>
      <c r="C3257" s="21">
        <v>692.88841847939625</v>
      </c>
      <c r="D3257" s="21">
        <v>27002.800171740724</v>
      </c>
      <c r="E3257" s="21">
        <v>101640.08056508728</v>
      </c>
      <c r="F3257" s="21">
        <v>35.45400404680948</v>
      </c>
      <c r="G3257" s="21">
        <v>64.313968423805363</v>
      </c>
      <c r="H3257" s="21">
        <v>356.67168264969712</v>
      </c>
      <c r="I3257" s="22">
        <v>8.9432937312982972</v>
      </c>
    </row>
    <row r="3258" spans="1:9" x14ac:dyDescent="0.25">
      <c r="A3258" s="17">
        <v>43979.01458333333</v>
      </c>
      <c r="B3258" s="21">
        <v>88.275886112108893</v>
      </c>
      <c r="C3258" s="21">
        <v>692.86134053480282</v>
      </c>
      <c r="D3258" s="21">
        <v>26921.678987661209</v>
      </c>
      <c r="E3258" s="21">
        <v>101706.54387450745</v>
      </c>
      <c r="F3258" s="21">
        <v>35.797415483587272</v>
      </c>
      <c r="G3258" s="21">
        <v>64.308118617050695</v>
      </c>
      <c r="H3258" s="21">
        <v>356.74915068252204</v>
      </c>
      <c r="I3258" s="22">
        <v>8.9463445864881734</v>
      </c>
    </row>
    <row r="3259" spans="1:9" x14ac:dyDescent="0.25">
      <c r="A3259" s="17">
        <v>43979.015277777777</v>
      </c>
      <c r="B3259" s="21">
        <v>88.227411858691724</v>
      </c>
      <c r="C3259" s="21">
        <v>692.67243690625412</v>
      </c>
      <c r="D3259" s="21">
        <v>27070.807388236997</v>
      </c>
      <c r="E3259" s="21">
        <v>101969.9623696566</v>
      </c>
      <c r="F3259" s="21">
        <v>36.136961462318823</v>
      </c>
      <c r="G3259" s="21">
        <v>64.302268810296042</v>
      </c>
      <c r="H3259" s="21">
        <v>356.82661871534691</v>
      </c>
      <c r="I3259" s="22">
        <v>8.9493954416780479</v>
      </c>
    </row>
    <row r="3260" spans="1:9" x14ac:dyDescent="0.25">
      <c r="A3260" s="17">
        <v>43979.015972222223</v>
      </c>
      <c r="B3260" s="21">
        <v>88.145540465426237</v>
      </c>
      <c r="C3260" s="21">
        <v>692.25384487461588</v>
      </c>
      <c r="D3260" s="21">
        <v>27020.110089580594</v>
      </c>
      <c r="E3260" s="21">
        <v>101664.74815263461</v>
      </c>
      <c r="F3260" s="21">
        <v>36.774762418584949</v>
      </c>
      <c r="G3260" s="21">
        <v>64.296419003541388</v>
      </c>
      <c r="H3260" s="21">
        <v>356.90408674817184</v>
      </c>
      <c r="I3260" s="22">
        <v>8.9524462968679224</v>
      </c>
    </row>
    <row r="3261" spans="1:9" x14ac:dyDescent="0.25">
      <c r="A3261" s="17">
        <v>43979.01666666667</v>
      </c>
      <c r="B3261" s="21">
        <v>88.040940348275129</v>
      </c>
      <c r="C3261" s="21">
        <v>691.80157968050594</v>
      </c>
      <c r="D3261" s="21">
        <v>27008.947860898439</v>
      </c>
      <c r="E3261" s="21">
        <v>101569.54897820471</v>
      </c>
      <c r="F3261" s="21">
        <v>36.3390730598503</v>
      </c>
      <c r="G3261" s="21">
        <v>64.300864381124541</v>
      </c>
      <c r="H3261" s="21">
        <v>356.9815547809967</v>
      </c>
      <c r="I3261" s="22">
        <v>8.9636415969915326</v>
      </c>
    </row>
    <row r="3262" spans="1:9" x14ac:dyDescent="0.25">
      <c r="A3262" s="17">
        <v>43979.017361111109</v>
      </c>
      <c r="B3262" s="21">
        <v>88.240300079401393</v>
      </c>
      <c r="C3262" s="21">
        <v>691.78106542354112</v>
      </c>
      <c r="D3262" s="21">
        <v>26950.109053766602</v>
      </c>
      <c r="E3262" s="21">
        <v>101939.29114027685</v>
      </c>
      <c r="F3262" s="21">
        <v>36.167632328334591</v>
      </c>
      <c r="G3262" s="21">
        <v>64.300615655841142</v>
      </c>
      <c r="H3262" s="21">
        <v>357.05902281382157</v>
      </c>
      <c r="I3262" s="22">
        <v>8.9889984130859375</v>
      </c>
    </row>
    <row r="3263" spans="1:9" x14ac:dyDescent="0.25">
      <c r="A3263" s="17">
        <v>43979.018055555556</v>
      </c>
      <c r="B3263" s="21">
        <v>88.046182105077833</v>
      </c>
      <c r="C3263" s="21">
        <v>692.06208899930448</v>
      </c>
      <c r="D3263" s="21">
        <v>26955.724189367796</v>
      </c>
      <c r="E3263" s="21">
        <v>101756.98984974159</v>
      </c>
      <c r="F3263" s="21">
        <v>36.989386012349676</v>
      </c>
      <c r="G3263" s="21">
        <v>64.294934754468358</v>
      </c>
      <c r="H3263" s="21">
        <v>357.1364908466465</v>
      </c>
      <c r="I3263" s="22">
        <v>8.9889984130859375</v>
      </c>
    </row>
    <row r="3264" spans="1:9" x14ac:dyDescent="0.25">
      <c r="A3264" s="17">
        <v>43979.018750000003</v>
      </c>
      <c r="B3264" s="21">
        <v>87.906448653583297</v>
      </c>
      <c r="C3264" s="21">
        <v>691.68823496192226</v>
      </c>
      <c r="D3264" s="21">
        <v>26969.317319345173</v>
      </c>
      <c r="E3264" s="21">
        <v>101229.17454109801</v>
      </c>
      <c r="F3264" s="21">
        <v>37.837428014497348</v>
      </c>
      <c r="G3264" s="21">
        <v>64.289253853095573</v>
      </c>
      <c r="H3264" s="21">
        <v>357.21395887947142</v>
      </c>
      <c r="I3264" s="22">
        <v>8.9889984130859375</v>
      </c>
    </row>
    <row r="3265" spans="1:9" x14ac:dyDescent="0.25">
      <c r="A3265" s="17">
        <v>43979.019444444442</v>
      </c>
      <c r="B3265" s="21">
        <v>88.178081551935009</v>
      </c>
      <c r="C3265" s="21">
        <v>691.28073504185636</v>
      </c>
      <c r="D3265" s="21">
        <v>26908.924802960424</v>
      </c>
      <c r="E3265" s="21">
        <v>101416.73171460327</v>
      </c>
      <c r="F3265" s="21">
        <v>38.033429686659765</v>
      </c>
      <c r="G3265" s="21">
        <v>64.283572951722775</v>
      </c>
      <c r="H3265" s="21">
        <v>357.29142691229629</v>
      </c>
      <c r="I3265" s="22">
        <v>8.9889984130859375</v>
      </c>
    </row>
    <row r="3266" spans="1:9" x14ac:dyDescent="0.25">
      <c r="A3266" s="17">
        <v>43979.020138888889</v>
      </c>
      <c r="B3266" s="21">
        <v>87.661445498504563</v>
      </c>
      <c r="C3266" s="21">
        <v>690.90592542157538</v>
      </c>
      <c r="D3266" s="21">
        <v>27087.18817969301</v>
      </c>
      <c r="E3266" s="21">
        <v>101359.83701478157</v>
      </c>
      <c r="F3266" s="21">
        <v>38.217506563996182</v>
      </c>
      <c r="G3266" s="21">
        <v>64.27789205034999</v>
      </c>
      <c r="H3266" s="21">
        <v>357.36223156293141</v>
      </c>
      <c r="I3266" s="22">
        <v>8.9889984130859375</v>
      </c>
    </row>
    <row r="3267" spans="1:9" x14ac:dyDescent="0.25">
      <c r="A3267" s="17">
        <v>43979.020833333336</v>
      </c>
      <c r="B3267" s="21">
        <v>87.550397153662473</v>
      </c>
      <c r="C3267" s="21">
        <v>690.68989779487117</v>
      </c>
      <c r="D3267" s="21">
        <v>27085.79169660847</v>
      </c>
      <c r="E3267" s="21">
        <v>101341.72571937274</v>
      </c>
      <c r="F3267" s="21">
        <v>38.323455511338238</v>
      </c>
      <c r="G3267" s="21">
        <v>64.272211148977206</v>
      </c>
      <c r="H3267" s="21">
        <v>357.36726911283847</v>
      </c>
      <c r="I3267" s="22">
        <v>8.9889984130859375</v>
      </c>
    </row>
    <row r="3268" spans="1:9" x14ac:dyDescent="0.25">
      <c r="A3268" s="17">
        <v>43979.021527777775</v>
      </c>
      <c r="B3268" s="21">
        <v>88.251848932388086</v>
      </c>
      <c r="C3268" s="21">
        <v>690.41842988312794</v>
      </c>
      <c r="D3268" s="21">
        <v>26890.0699636803</v>
      </c>
      <c r="E3268" s="21">
        <v>101318.77225886688</v>
      </c>
      <c r="F3268" s="21">
        <v>38.210684706701279</v>
      </c>
      <c r="G3268" s="21">
        <v>64.266530247604408</v>
      </c>
      <c r="H3268" s="21">
        <v>357.35461589231261</v>
      </c>
      <c r="I3268" s="22">
        <v>8.9889984130859375</v>
      </c>
    </row>
    <row r="3269" spans="1:9" x14ac:dyDescent="0.25">
      <c r="A3269" s="17">
        <v>43979.022222222222</v>
      </c>
      <c r="B3269" s="21">
        <v>87.617248089424919</v>
      </c>
      <c r="C3269" s="21">
        <v>690.65075127822752</v>
      </c>
      <c r="D3269" s="21">
        <v>27205.349348620552</v>
      </c>
      <c r="E3269" s="21">
        <v>101237.21995180107</v>
      </c>
      <c r="F3269" s="21">
        <v>38.138949943947111</v>
      </c>
      <c r="G3269" s="21">
        <v>64.260849346231623</v>
      </c>
      <c r="H3269" s="21">
        <v>357.34196267178663</v>
      </c>
      <c r="I3269" s="22">
        <v>8.9889984130859375</v>
      </c>
    </row>
    <row r="3270" spans="1:9" x14ac:dyDescent="0.25">
      <c r="A3270" s="17">
        <v>43979.022916666669</v>
      </c>
      <c r="B3270" s="21">
        <v>88.39916053629733</v>
      </c>
      <c r="C3270" s="21">
        <v>690.54145848270559</v>
      </c>
      <c r="D3270" s="21">
        <v>26941.70687642671</v>
      </c>
      <c r="E3270" s="21">
        <v>101378.26282373499</v>
      </c>
      <c r="F3270" s="21">
        <v>38.266670286758703</v>
      </c>
      <c r="G3270" s="21">
        <v>64.255168444858839</v>
      </c>
      <c r="H3270" s="21">
        <v>357.32930945126077</v>
      </c>
      <c r="I3270" s="22">
        <v>8.9889984130859375</v>
      </c>
    </row>
    <row r="3271" spans="1:9" x14ac:dyDescent="0.25">
      <c r="A3271" s="17">
        <v>43979.023611111108</v>
      </c>
      <c r="B3271" s="21">
        <v>88.360760007083627</v>
      </c>
      <c r="C3271" s="21">
        <v>691.03586339142396</v>
      </c>
      <c r="D3271" s="21">
        <v>27087.902673314606</v>
      </c>
      <c r="E3271" s="21">
        <v>101449.93880142471</v>
      </c>
      <c r="F3271" s="21">
        <v>38.399344336421102</v>
      </c>
      <c r="G3271" s="21">
        <v>64.250916139243316</v>
      </c>
      <c r="H3271" s="21">
        <v>357.31665623073479</v>
      </c>
      <c r="I3271" s="22">
        <v>8.9866068823688057</v>
      </c>
    </row>
    <row r="3272" spans="1:9" x14ac:dyDescent="0.25">
      <c r="A3272" s="17">
        <v>43979.024305555555</v>
      </c>
      <c r="B3272" s="21">
        <v>87.500185938252784</v>
      </c>
      <c r="C3272" s="21">
        <v>692.01244475992826</v>
      </c>
      <c r="D3272" s="21">
        <v>27006.359297332336</v>
      </c>
      <c r="E3272" s="21">
        <v>101461.68443877833</v>
      </c>
      <c r="F3272" s="21">
        <v>38.393376609349176</v>
      </c>
      <c r="G3272" s="21">
        <v>64.233249654259225</v>
      </c>
      <c r="H3272" s="21">
        <v>357.30400301020893</v>
      </c>
      <c r="I3272" s="22">
        <v>8.9519614424071232</v>
      </c>
    </row>
    <row r="3273" spans="1:9" x14ac:dyDescent="0.25">
      <c r="A3273" s="17">
        <v>43979.025000000001</v>
      </c>
      <c r="B3273" s="21">
        <v>87.466655257233313</v>
      </c>
      <c r="C3273" s="21">
        <v>693.08824374922131</v>
      </c>
      <c r="D3273" s="21">
        <v>26898.111826414006</v>
      </c>
      <c r="E3273" s="21">
        <v>101316.20858875966</v>
      </c>
      <c r="F3273" s="21">
        <v>38.179795688591419</v>
      </c>
      <c r="G3273" s="21">
        <v>64.212033939356246</v>
      </c>
      <c r="H3273" s="21">
        <v>357.29134978968307</v>
      </c>
      <c r="I3273" s="22">
        <v>8.9339602417675543</v>
      </c>
    </row>
    <row r="3274" spans="1:9" x14ac:dyDescent="0.25">
      <c r="A3274" s="17">
        <v>43979.025694444441</v>
      </c>
      <c r="B3274" s="21">
        <v>88.091979936551837</v>
      </c>
      <c r="C3274" s="21">
        <v>694.40678459150877</v>
      </c>
      <c r="D3274" s="21">
        <v>27068.801495195159</v>
      </c>
      <c r="E3274" s="21">
        <v>101263.44925407897</v>
      </c>
      <c r="F3274" s="21">
        <v>38.149696275240366</v>
      </c>
      <c r="G3274" s="21">
        <v>64.190818224453238</v>
      </c>
      <c r="H3274" s="21">
        <v>357.27869656915703</v>
      </c>
      <c r="I3274" s="22">
        <v>8.9159590411279872</v>
      </c>
    </row>
    <row r="3275" spans="1:9" x14ac:dyDescent="0.25">
      <c r="A3275" s="17">
        <v>43979.026388888888</v>
      </c>
      <c r="B3275" s="21">
        <v>88.135484682137246</v>
      </c>
      <c r="C3275" s="21">
        <v>695.98088444797384</v>
      </c>
      <c r="D3275" s="21">
        <v>27052.180579876534</v>
      </c>
      <c r="E3275" s="21">
        <v>101391.92170684761</v>
      </c>
      <c r="F3275" s="21">
        <v>38.211073324351219</v>
      </c>
      <c r="G3275" s="21">
        <v>64.169602509550231</v>
      </c>
      <c r="H3275" s="21">
        <v>357.26604334863129</v>
      </c>
      <c r="I3275" s="22">
        <v>8.8979578404884201</v>
      </c>
    </row>
    <row r="3276" spans="1:9" x14ac:dyDescent="0.25">
      <c r="A3276" s="17">
        <v>43979.027083333334</v>
      </c>
      <c r="B3276" s="21">
        <v>88.117340310089517</v>
      </c>
      <c r="C3276" s="21">
        <v>697.44829220836937</v>
      </c>
      <c r="D3276" s="21">
        <v>26816.613458911423</v>
      </c>
      <c r="E3276" s="21">
        <v>101371.78566502206</v>
      </c>
      <c r="F3276" s="21">
        <v>38.175493351354959</v>
      </c>
      <c r="G3276" s="21">
        <v>64.148386794647251</v>
      </c>
      <c r="H3276" s="21">
        <v>357.25273578316887</v>
      </c>
      <c r="I3276" s="22">
        <v>8.8799566398488512</v>
      </c>
    </row>
    <row r="3277" spans="1:9" x14ac:dyDescent="0.25">
      <c r="A3277" s="17">
        <v>43979.027777777781</v>
      </c>
      <c r="B3277" s="21">
        <v>87.655552875056429</v>
      </c>
      <c r="C3277" s="21">
        <v>698.09627258470289</v>
      </c>
      <c r="D3277" s="21">
        <v>27117.537633062129</v>
      </c>
      <c r="E3277" s="21">
        <v>101146.24676740989</v>
      </c>
      <c r="F3277" s="21">
        <v>37.809502257212259</v>
      </c>
      <c r="G3277" s="21">
        <v>64.127171079744244</v>
      </c>
      <c r="H3277" s="21">
        <v>357.26981686936324</v>
      </c>
      <c r="I3277" s="22">
        <v>8.8619554392092823</v>
      </c>
    </row>
    <row r="3278" spans="1:9" x14ac:dyDescent="0.25">
      <c r="A3278" s="17">
        <v>43979.02847222222</v>
      </c>
      <c r="B3278" s="21">
        <v>87.911160781863188</v>
      </c>
      <c r="C3278" s="21">
        <v>698.97532954404835</v>
      </c>
      <c r="D3278" s="21">
        <v>27094.956159845409</v>
      </c>
      <c r="E3278" s="21">
        <v>101165.45582000034</v>
      </c>
      <c r="F3278" s="21">
        <v>37.023705125847158</v>
      </c>
      <c r="G3278" s="21">
        <v>64.105955364841236</v>
      </c>
      <c r="H3278" s="21">
        <v>357.30887921176935</v>
      </c>
      <c r="I3278" s="22">
        <v>8.8439542385697152</v>
      </c>
    </row>
    <row r="3279" spans="1:9" x14ac:dyDescent="0.25">
      <c r="A3279" s="17">
        <v>43979.029166666667</v>
      </c>
      <c r="B3279" s="21">
        <v>87.921047306801427</v>
      </c>
      <c r="C3279" s="21">
        <v>699.16509217311511</v>
      </c>
      <c r="D3279" s="21">
        <v>26794.346052583907</v>
      </c>
      <c r="E3279" s="21">
        <v>101533.36508362964</v>
      </c>
      <c r="F3279" s="21">
        <v>37.149707189545552</v>
      </c>
      <c r="G3279" s="21">
        <v>64.084739649938257</v>
      </c>
      <c r="H3279" s="21">
        <v>357.34794155417546</v>
      </c>
      <c r="I3279" s="22">
        <v>8.8259530379301463</v>
      </c>
    </row>
    <row r="3280" spans="1:9" x14ac:dyDescent="0.25">
      <c r="A3280" s="17">
        <v>43979.029861111114</v>
      </c>
      <c r="B3280" s="21">
        <v>87.773793196766505</v>
      </c>
      <c r="C3280" s="21">
        <v>699.00047962986866</v>
      </c>
      <c r="D3280" s="21">
        <v>27008.800470349404</v>
      </c>
      <c r="E3280" s="21">
        <v>101543.76508369486</v>
      </c>
      <c r="F3280" s="21">
        <v>36.929983639552624</v>
      </c>
      <c r="G3280" s="21">
        <v>64.063523935035249</v>
      </c>
      <c r="H3280" s="21">
        <v>357.38700389658152</v>
      </c>
      <c r="I3280" s="22">
        <v>8.807951837290581</v>
      </c>
    </row>
    <row r="3281" spans="1:9" x14ac:dyDescent="0.25">
      <c r="A3281" s="17">
        <v>43979.030555555553</v>
      </c>
      <c r="B3281" s="21">
        <v>88.054038279775469</v>
      </c>
      <c r="C3281" s="21">
        <v>698.88450688557828</v>
      </c>
      <c r="D3281" s="21">
        <v>27069.242015462187</v>
      </c>
      <c r="E3281" s="21">
        <v>101674.96484196588</v>
      </c>
      <c r="F3281" s="21">
        <v>37.047455718278925</v>
      </c>
      <c r="G3281" s="21">
        <v>64.034313838123595</v>
      </c>
      <c r="H3281" s="21">
        <v>357.42606623898757</v>
      </c>
      <c r="I3281" s="22">
        <v>8.7899511709229525</v>
      </c>
    </row>
    <row r="3282" spans="1:9" x14ac:dyDescent="0.25">
      <c r="A3282" s="17">
        <v>43979.03125</v>
      </c>
      <c r="B3282" s="21">
        <v>88.267392952508573</v>
      </c>
      <c r="C3282" s="21">
        <v>698.7444716087233</v>
      </c>
      <c r="D3282" s="21">
        <v>26950.268758461134</v>
      </c>
      <c r="E3282" s="21">
        <v>101330.3732844505</v>
      </c>
      <c r="F3282" s="21">
        <v>37.081039592626482</v>
      </c>
      <c r="G3282" s="21">
        <v>64.038754986343875</v>
      </c>
      <c r="H3282" s="21">
        <v>357.46512858139374</v>
      </c>
      <c r="I3282" s="22">
        <v>8.7988906824198043</v>
      </c>
    </row>
    <row r="3283" spans="1:9" x14ac:dyDescent="0.25">
      <c r="A3283" s="17">
        <v>43979.031944444447</v>
      </c>
      <c r="B3283" s="21">
        <v>87.905813258824296</v>
      </c>
      <c r="C3283" s="21">
        <v>698.41916537112559</v>
      </c>
      <c r="D3283" s="21">
        <v>27018.254716889813</v>
      </c>
      <c r="E3283" s="21">
        <v>101523.82124929668</v>
      </c>
      <c r="F3283" s="21">
        <v>36.645993787146217</v>
      </c>
      <c r="G3283" s="21">
        <v>64.054011111589588</v>
      </c>
      <c r="H3283" s="21">
        <v>357.5041909237998</v>
      </c>
      <c r="I3283" s="22">
        <v>8.7990983855772242</v>
      </c>
    </row>
    <row r="3284" spans="1:9" x14ac:dyDescent="0.25">
      <c r="A3284" s="17">
        <v>43979.032638888886</v>
      </c>
      <c r="B3284" s="21">
        <v>88.548967837411908</v>
      </c>
      <c r="C3284" s="21">
        <v>698.61003506419388</v>
      </c>
      <c r="D3284" s="21">
        <v>26995.900726191543</v>
      </c>
      <c r="E3284" s="21">
        <v>101847.08197067262</v>
      </c>
      <c r="F3284" s="21">
        <v>36.588737292862945</v>
      </c>
      <c r="G3284" s="21">
        <v>64.069267236835302</v>
      </c>
      <c r="H3284" s="21">
        <v>357.54325326620585</v>
      </c>
      <c r="I3284" s="22">
        <v>8.7976746113574187</v>
      </c>
    </row>
    <row r="3285" spans="1:9" x14ac:dyDescent="0.25">
      <c r="A3285" s="17">
        <v>43979.033333333333</v>
      </c>
      <c r="B3285" s="21">
        <v>88.301144811824898</v>
      </c>
      <c r="C3285" s="21">
        <v>699.14512508476173</v>
      </c>
      <c r="D3285" s="21">
        <v>26866.036384142917</v>
      </c>
      <c r="E3285" s="21">
        <v>101532.10391855279</v>
      </c>
      <c r="F3285" s="21">
        <v>37.411621480879226</v>
      </c>
      <c r="G3285" s="21">
        <v>64.084523362081015</v>
      </c>
      <c r="H3285" s="21">
        <v>357.58231560861196</v>
      </c>
      <c r="I3285" s="22">
        <v>8.7962508371376114</v>
      </c>
    </row>
    <row r="3286" spans="1:9" x14ac:dyDescent="0.25">
      <c r="A3286" s="17">
        <v>43979.03402777778</v>
      </c>
      <c r="B3286" s="21">
        <v>88.263885387558688</v>
      </c>
      <c r="C3286" s="21">
        <v>699.38498467623265</v>
      </c>
      <c r="D3286" s="21">
        <v>27102.23391714643</v>
      </c>
      <c r="E3286" s="21">
        <v>101222.73198279187</v>
      </c>
      <c r="F3286" s="21">
        <v>37.592548135357397</v>
      </c>
      <c r="G3286" s="21">
        <v>64.099779487326728</v>
      </c>
      <c r="H3286" s="21">
        <v>357.61773893134085</v>
      </c>
      <c r="I3286" s="22">
        <v>8.7948270629178023</v>
      </c>
    </row>
    <row r="3287" spans="1:9" x14ac:dyDescent="0.25">
      <c r="A3287" s="17">
        <v>43979.034722222219</v>
      </c>
      <c r="B3287" s="21">
        <v>88.315779796024842</v>
      </c>
      <c r="C3287" s="21">
        <v>698.84175877777875</v>
      </c>
      <c r="D3287" s="21">
        <v>27068.54573930633</v>
      </c>
      <c r="E3287" s="21">
        <v>101369.8595608101</v>
      </c>
      <c r="F3287" s="21">
        <v>38.027946352860276</v>
      </c>
      <c r="G3287" s="21">
        <v>64.115035612572441</v>
      </c>
      <c r="H3287" s="21">
        <v>357.64244899488415</v>
      </c>
      <c r="I3287" s="22">
        <v>8.7934032886979985</v>
      </c>
    </row>
    <row r="3288" spans="1:9" x14ac:dyDescent="0.25">
      <c r="A3288" s="17">
        <v>43979.035416666666</v>
      </c>
      <c r="B3288" s="21">
        <v>88.230126814490319</v>
      </c>
      <c r="C3288" s="21">
        <v>698.98224011239756</v>
      </c>
      <c r="D3288" s="21">
        <v>26903.175119064457</v>
      </c>
      <c r="E3288" s="21">
        <v>101502.25556313533</v>
      </c>
      <c r="F3288" s="21">
        <v>38.268552276891064</v>
      </c>
      <c r="G3288" s="21">
        <v>64.130291737818169</v>
      </c>
      <c r="H3288" s="21">
        <v>357.67570213730119</v>
      </c>
      <c r="I3288" s="22">
        <v>8.7919795144781894</v>
      </c>
    </row>
    <row r="3289" spans="1:9" x14ac:dyDescent="0.25">
      <c r="A3289" s="17">
        <v>43979.036111111112</v>
      </c>
      <c r="B3289" s="21">
        <v>88.006103873342141</v>
      </c>
      <c r="C3289" s="21">
        <v>698.5199489585641</v>
      </c>
      <c r="D3289" s="21">
        <v>26898.651072948011</v>
      </c>
      <c r="E3289" s="21">
        <v>101339.9914066628</v>
      </c>
      <c r="F3289" s="21">
        <v>38.268712513578308</v>
      </c>
      <c r="G3289" s="21">
        <v>64.145547863063882</v>
      </c>
      <c r="H3289" s="21">
        <v>357.70895527971828</v>
      </c>
      <c r="I3289" s="22">
        <v>8.7905557402583838</v>
      </c>
    </row>
    <row r="3290" spans="1:9" x14ac:dyDescent="0.25">
      <c r="A3290" s="17">
        <v>43979.036805555559</v>
      </c>
      <c r="B3290" s="21">
        <v>88.594360061996838</v>
      </c>
      <c r="C3290" s="21">
        <v>697.43012469178302</v>
      </c>
      <c r="D3290" s="21">
        <v>27319.596162243615</v>
      </c>
      <c r="E3290" s="21">
        <v>101108.23007323522</v>
      </c>
      <c r="F3290" s="21">
        <v>37.446319983640166</v>
      </c>
      <c r="G3290" s="21">
        <v>64.160803988309596</v>
      </c>
      <c r="H3290" s="21">
        <v>357.74220842213532</v>
      </c>
      <c r="I3290" s="22">
        <v>8.7891319660385783</v>
      </c>
    </row>
    <row r="3291" spans="1:9" x14ac:dyDescent="0.25">
      <c r="A3291" s="17">
        <v>43979.037499999999</v>
      </c>
      <c r="B3291" s="21">
        <v>88.052279824043822</v>
      </c>
      <c r="C3291" s="21">
        <v>697.03305359670526</v>
      </c>
      <c r="D3291" s="21">
        <v>27000.623216066389</v>
      </c>
      <c r="E3291" s="21">
        <v>101526.46516804038</v>
      </c>
      <c r="F3291" s="21">
        <v>37.150158370250885</v>
      </c>
      <c r="G3291" s="21">
        <v>64.157928383890422</v>
      </c>
      <c r="H3291" s="21">
        <v>357.77546156455236</v>
      </c>
      <c r="I3291" s="22">
        <v>8.7877082646505773</v>
      </c>
    </row>
    <row r="3292" spans="1:9" x14ac:dyDescent="0.25">
      <c r="A3292" s="17">
        <v>43979.038194444445</v>
      </c>
      <c r="B3292" s="21">
        <v>87.98995650156958</v>
      </c>
      <c r="C3292" s="21">
        <v>696.93913660257499</v>
      </c>
      <c r="D3292" s="21">
        <v>26897.324080272861</v>
      </c>
      <c r="E3292" s="21">
        <v>101592.5311988157</v>
      </c>
      <c r="F3292" s="21">
        <v>37.781619071371779</v>
      </c>
      <c r="G3292" s="21">
        <v>64.13012197905482</v>
      </c>
      <c r="H3292" s="21">
        <v>357.8087147069694</v>
      </c>
      <c r="I3292" s="22">
        <v>8.7945951245024592</v>
      </c>
    </row>
    <row r="3293" spans="1:9" x14ac:dyDescent="0.25">
      <c r="A3293" s="17">
        <v>43979.038888888892</v>
      </c>
      <c r="B3293" s="21">
        <v>88.128535474274329</v>
      </c>
      <c r="C3293" s="21">
        <v>697.01866640324488</v>
      </c>
      <c r="D3293" s="21">
        <v>27080.629721003559</v>
      </c>
      <c r="E3293" s="21">
        <v>101353.60470808489</v>
      </c>
      <c r="F3293" s="21">
        <v>37.93722837973187</v>
      </c>
      <c r="G3293" s="21">
        <v>64.10472410948384</v>
      </c>
      <c r="H3293" s="21">
        <v>357.84196784938644</v>
      </c>
      <c r="I3293" s="22">
        <v>8.7959503226561626</v>
      </c>
    </row>
    <row r="3294" spans="1:9" x14ac:dyDescent="0.25">
      <c r="A3294" s="17">
        <v>43979.039583333331</v>
      </c>
      <c r="B3294" s="21">
        <v>88.407949687540366</v>
      </c>
      <c r="C3294" s="21">
        <v>697.16191187369827</v>
      </c>
      <c r="D3294" s="21">
        <v>26999.092590122531</v>
      </c>
      <c r="E3294" s="21">
        <v>101131.36701016135</v>
      </c>
      <c r="F3294" s="21">
        <v>37.843099896661052</v>
      </c>
      <c r="G3294" s="21">
        <v>64.079326239912874</v>
      </c>
      <c r="H3294" s="21">
        <v>357.87522099180347</v>
      </c>
      <c r="I3294" s="22">
        <v>8.7966620910542517</v>
      </c>
    </row>
    <row r="3295" spans="1:9" x14ac:dyDescent="0.25">
      <c r="A3295" s="17">
        <v>43979.040277777778</v>
      </c>
      <c r="B3295" s="21">
        <v>88.169665226009045</v>
      </c>
      <c r="C3295" s="21">
        <v>697.06073070254649</v>
      </c>
      <c r="D3295" s="21">
        <v>27005.688098408002</v>
      </c>
      <c r="E3295" s="21">
        <v>101251.68910406307</v>
      </c>
      <c r="F3295" s="21">
        <v>37.875559958671268</v>
      </c>
      <c r="G3295" s="21">
        <v>64.053928370341907</v>
      </c>
      <c r="H3295" s="21">
        <v>357.90847413422051</v>
      </c>
      <c r="I3295" s="22">
        <v>8.797373859452339</v>
      </c>
    </row>
    <row r="3296" spans="1:9" x14ac:dyDescent="0.25">
      <c r="A3296" s="17">
        <v>43979.040972222225</v>
      </c>
      <c r="B3296" s="21">
        <v>87.991507342576654</v>
      </c>
      <c r="C3296" s="21">
        <v>696.91217347590202</v>
      </c>
      <c r="D3296" s="21">
        <v>26919.200627630566</v>
      </c>
      <c r="E3296" s="21">
        <v>101498.76355185296</v>
      </c>
      <c r="F3296" s="21">
        <v>37.359215460640499</v>
      </c>
      <c r="G3296" s="21">
        <v>64.028530500770927</v>
      </c>
      <c r="H3296" s="21">
        <v>357.93761072594867</v>
      </c>
      <c r="I3296" s="22">
        <v>8.798085627850428</v>
      </c>
    </row>
    <row r="3297" spans="1:9" x14ac:dyDescent="0.25">
      <c r="A3297" s="17">
        <v>43979.041666666664</v>
      </c>
      <c r="B3297" s="21">
        <v>87.775015995984688</v>
      </c>
      <c r="C3297" s="21">
        <v>696.35299444259454</v>
      </c>
      <c r="D3297" s="21">
        <v>26970.206874925574</v>
      </c>
      <c r="E3297" s="21">
        <v>101552.80807461892</v>
      </c>
      <c r="F3297" s="21">
        <v>37.145689202119534</v>
      </c>
      <c r="G3297" s="21">
        <v>64.003132631199946</v>
      </c>
      <c r="H3297" s="21">
        <v>357.92334483444768</v>
      </c>
      <c r="I3297" s="22">
        <v>8.7987973962485153</v>
      </c>
    </row>
    <row r="3298" spans="1:9" x14ac:dyDescent="0.25">
      <c r="A3298" s="17">
        <v>43979.042361111111</v>
      </c>
      <c r="B3298" s="21">
        <v>87.609480004423219</v>
      </c>
      <c r="C3298" s="21">
        <v>695.25761023622408</v>
      </c>
      <c r="D3298" s="21">
        <v>27097.299729282797</v>
      </c>
      <c r="E3298" s="21">
        <v>101490.78181486462</v>
      </c>
      <c r="F3298" s="21">
        <v>36.855680916729142</v>
      </c>
      <c r="G3298" s="21">
        <v>63.97773476162898</v>
      </c>
      <c r="H3298" s="21">
        <v>357.89899126266414</v>
      </c>
      <c r="I3298" s="22">
        <v>8.7995091646466044</v>
      </c>
    </row>
    <row r="3299" spans="1:9" x14ac:dyDescent="0.25">
      <c r="A3299" s="17">
        <v>43979.043055555558</v>
      </c>
      <c r="B3299" s="21">
        <v>87.77368668299215</v>
      </c>
      <c r="C3299" s="21">
        <v>694.61246081327545</v>
      </c>
      <c r="D3299" s="21">
        <v>27043.247749172842</v>
      </c>
      <c r="E3299" s="21">
        <v>101342.88073814378</v>
      </c>
      <c r="F3299" s="21">
        <v>36.614866615952309</v>
      </c>
      <c r="G3299" s="21">
        <v>63.952336892058014</v>
      </c>
      <c r="H3299" s="21">
        <v>357.87463769088077</v>
      </c>
      <c r="I3299" s="22">
        <v>8.8002209330446917</v>
      </c>
    </row>
    <row r="3300" spans="1:9" x14ac:dyDescent="0.25">
      <c r="A3300" s="17">
        <v>43979.043749999997</v>
      </c>
      <c r="B3300" s="21">
        <v>88.97662021700954</v>
      </c>
      <c r="C3300" s="21">
        <v>694.11738235595737</v>
      </c>
      <c r="D3300" s="21">
        <v>27018.140178792321</v>
      </c>
      <c r="E3300" s="21">
        <v>101778.54246599405</v>
      </c>
      <c r="F3300" s="21">
        <v>36.05814630605245</v>
      </c>
      <c r="G3300" s="21">
        <v>63.926939022487048</v>
      </c>
      <c r="H3300" s="21">
        <v>357.85028411909718</v>
      </c>
      <c r="I3300" s="22">
        <v>8.8009327014427789</v>
      </c>
    </row>
    <row r="3301" spans="1:9" x14ac:dyDescent="0.25">
      <c r="A3301" s="17">
        <v>43979.044444444444</v>
      </c>
      <c r="B3301" s="21">
        <v>88.971137587247867</v>
      </c>
      <c r="C3301" s="21">
        <v>693.96050784453973</v>
      </c>
      <c r="D3301" s="21">
        <v>26833.486475841819</v>
      </c>
      <c r="E3301" s="21">
        <v>101930.98646179918</v>
      </c>
      <c r="F3301" s="21">
        <v>35.947168116098901</v>
      </c>
      <c r="G3301" s="21">
        <v>63.907298718894801</v>
      </c>
      <c r="H3301" s="21">
        <v>357.82593054731365</v>
      </c>
      <c r="I3301" s="22">
        <v>8.8016444579630519</v>
      </c>
    </row>
    <row r="3302" spans="1:9" x14ac:dyDescent="0.25">
      <c r="A3302" s="17">
        <v>43979.045138888891</v>
      </c>
      <c r="B3302" s="21">
        <v>86.137333046868847</v>
      </c>
      <c r="C3302" s="21">
        <v>694.39467523219196</v>
      </c>
      <c r="D3302" s="21">
        <v>27028.308979285928</v>
      </c>
      <c r="E3302" s="21">
        <v>101551.20314635361</v>
      </c>
      <c r="F3302" s="21">
        <v>36.5796049761028</v>
      </c>
      <c r="G3302" s="21">
        <v>63.922587423533223</v>
      </c>
      <c r="H3302" s="21">
        <v>357.80157697553022</v>
      </c>
      <c r="I3302" s="22">
        <v>8.7867701900008353</v>
      </c>
    </row>
    <row r="3303" spans="1:9" x14ac:dyDescent="0.25">
      <c r="A3303" s="17">
        <v>43979.04583333333</v>
      </c>
      <c r="B3303" s="21">
        <v>87.421428585758974</v>
      </c>
      <c r="C3303" s="21">
        <v>695.60085744328887</v>
      </c>
      <c r="D3303" s="21">
        <v>27088.076877336647</v>
      </c>
      <c r="E3303" s="21">
        <v>101511.06520866799</v>
      </c>
      <c r="F3303" s="21">
        <v>36.578449264742176</v>
      </c>
      <c r="G3303" s="21">
        <v>63.945003771780975</v>
      </c>
      <c r="H3303" s="21">
        <v>357.77722340374669</v>
      </c>
      <c r="I3303" s="22">
        <v>8.796459768511097</v>
      </c>
    </row>
    <row r="3304" spans="1:9" x14ac:dyDescent="0.25">
      <c r="A3304" s="17">
        <v>43979.046527777777</v>
      </c>
      <c r="B3304" s="21">
        <v>87.575992591602287</v>
      </c>
      <c r="C3304" s="21">
        <v>696.66794579374391</v>
      </c>
      <c r="D3304" s="21">
        <v>26847.019485904239</v>
      </c>
      <c r="E3304" s="21">
        <v>101862.28448495938</v>
      </c>
      <c r="F3304" s="21">
        <v>36.215853988164518</v>
      </c>
      <c r="G3304" s="21">
        <v>63.967420120028734</v>
      </c>
      <c r="H3304" s="21">
        <v>357.75286983196315</v>
      </c>
      <c r="I3304" s="22">
        <v>8.8080514496473015</v>
      </c>
    </row>
    <row r="3305" spans="1:9" x14ac:dyDescent="0.25">
      <c r="A3305" s="17">
        <v>43979.047222222223</v>
      </c>
      <c r="B3305" s="21">
        <v>88.365399617238509</v>
      </c>
      <c r="C3305" s="21">
        <v>697.55633478173456</v>
      </c>
      <c r="D3305" s="21">
        <v>27056.328786176935</v>
      </c>
      <c r="E3305" s="21">
        <v>101805.15394645625</v>
      </c>
      <c r="F3305" s="21">
        <v>36.377768155621354</v>
      </c>
      <c r="G3305" s="21">
        <v>63.989836468276479</v>
      </c>
      <c r="H3305" s="21">
        <v>357.72851626017967</v>
      </c>
      <c r="I3305" s="22">
        <v>8.8196431307835006</v>
      </c>
    </row>
    <row r="3306" spans="1:9" x14ac:dyDescent="0.25">
      <c r="A3306" s="17">
        <v>43979.04791666667</v>
      </c>
      <c r="B3306" s="21">
        <v>87.527007389183865</v>
      </c>
      <c r="C3306" s="21">
        <v>698.32210000916245</v>
      </c>
      <c r="D3306" s="21">
        <v>26974.500832687492</v>
      </c>
      <c r="E3306" s="21">
        <v>101552.15356849351</v>
      </c>
      <c r="F3306" s="21">
        <v>36.551175244182041</v>
      </c>
      <c r="G3306" s="21">
        <v>64.012252816524239</v>
      </c>
      <c r="H3306" s="21">
        <v>357.70721497417929</v>
      </c>
      <c r="I3306" s="22">
        <v>8.8312348119197015</v>
      </c>
    </row>
    <row r="3307" spans="1:9" x14ac:dyDescent="0.25">
      <c r="A3307" s="17">
        <v>43979.048611111109</v>
      </c>
      <c r="B3307" s="21">
        <v>88.161804307911737</v>
      </c>
      <c r="C3307" s="21">
        <v>698.64269802769377</v>
      </c>
      <c r="D3307" s="21">
        <v>27121.80471761684</v>
      </c>
      <c r="E3307" s="21">
        <v>101623.57695252611</v>
      </c>
      <c r="F3307" s="21">
        <v>36.372958745647985</v>
      </c>
      <c r="G3307" s="21">
        <v>64.034669164771998</v>
      </c>
      <c r="H3307" s="21">
        <v>357.73996639142655</v>
      </c>
      <c r="I3307" s="22">
        <v>8.8428264930559024</v>
      </c>
    </row>
    <row r="3308" spans="1:9" x14ac:dyDescent="0.25">
      <c r="A3308" s="17">
        <v>43979.049305555556</v>
      </c>
      <c r="B3308" s="21">
        <v>88.34274490004826</v>
      </c>
      <c r="C3308" s="21">
        <v>699.0875564114217</v>
      </c>
      <c r="D3308" s="21">
        <v>26886.606531599613</v>
      </c>
      <c r="E3308" s="21">
        <v>101758.13019163438</v>
      </c>
      <c r="F3308" s="21">
        <v>36.595339907993619</v>
      </c>
      <c r="G3308" s="21">
        <v>64.057085513019757</v>
      </c>
      <c r="H3308" s="21">
        <v>357.79407055077684</v>
      </c>
      <c r="I3308" s="22">
        <v>8.8544181741921015</v>
      </c>
    </row>
    <row r="3309" spans="1:9" x14ac:dyDescent="0.25">
      <c r="A3309" s="17">
        <v>43979.05</v>
      </c>
      <c r="B3309" s="21">
        <v>87.947173246820782</v>
      </c>
      <c r="C3309" s="21">
        <v>699.38088229844789</v>
      </c>
      <c r="D3309" s="21">
        <v>26929.507748203694</v>
      </c>
      <c r="E3309" s="21">
        <v>101959.02646957891</v>
      </c>
      <c r="F3309" s="21">
        <v>36.747887219415283</v>
      </c>
      <c r="G3309" s="21">
        <v>64.079501861267516</v>
      </c>
      <c r="H3309" s="21">
        <v>357.84817471012718</v>
      </c>
      <c r="I3309" s="22">
        <v>8.8660098553283042</v>
      </c>
    </row>
    <row r="3310" spans="1:9" x14ac:dyDescent="0.25">
      <c r="A3310" s="17">
        <v>43979.050694444442</v>
      </c>
      <c r="B3310" s="21">
        <v>88.21736427878453</v>
      </c>
      <c r="C3310" s="21">
        <v>699.45142881980553</v>
      </c>
      <c r="D3310" s="21">
        <v>27110.055867706207</v>
      </c>
      <c r="E3310" s="21">
        <v>101607.78873261577</v>
      </c>
      <c r="F3310" s="21">
        <v>37.219953876964915</v>
      </c>
      <c r="G3310" s="21">
        <v>64.101918209515262</v>
      </c>
      <c r="H3310" s="21">
        <v>357.90227886947753</v>
      </c>
      <c r="I3310" s="22">
        <v>8.8776015364645033</v>
      </c>
    </row>
    <row r="3311" spans="1:9" x14ac:dyDescent="0.25">
      <c r="A3311" s="17">
        <v>43979.051388888889</v>
      </c>
      <c r="B3311" s="21">
        <v>88.057108674979631</v>
      </c>
      <c r="C3311" s="21">
        <v>699.80365983373736</v>
      </c>
      <c r="D3311" s="21">
        <v>27038.750253914255</v>
      </c>
      <c r="E3311" s="21">
        <v>101461.11797446451</v>
      </c>
      <c r="F3311" s="21">
        <v>37.233495972914547</v>
      </c>
      <c r="G3311" s="21">
        <v>64.114822385458538</v>
      </c>
      <c r="H3311" s="21">
        <v>357.95638302882787</v>
      </c>
      <c r="I3311" s="22">
        <v>8.8891932176007042</v>
      </c>
    </row>
    <row r="3312" spans="1:9" x14ac:dyDescent="0.25">
      <c r="A3312" s="17">
        <v>43979.052083333336</v>
      </c>
      <c r="B3312" s="21">
        <v>87.623431204751498</v>
      </c>
      <c r="C3312" s="21">
        <v>700.46228390264048</v>
      </c>
      <c r="D3312" s="21">
        <v>26952.692312973275</v>
      </c>
      <c r="E3312" s="21">
        <v>101362.45183504505</v>
      </c>
      <c r="F3312" s="21">
        <v>37.357674814848657</v>
      </c>
      <c r="G3312" s="21">
        <v>64.101463191937441</v>
      </c>
      <c r="H3312" s="21">
        <v>358.01048718817822</v>
      </c>
      <c r="I3312" s="22">
        <v>8.8657693215484681</v>
      </c>
    </row>
    <row r="3313" spans="1:9" x14ac:dyDescent="0.25">
      <c r="A3313" s="17">
        <v>43979.052777777775</v>
      </c>
      <c r="B3313" s="21">
        <v>88.056633304665226</v>
      </c>
      <c r="C3313" s="21">
        <v>700.71924087269531</v>
      </c>
      <c r="D3313" s="21">
        <v>26909.068288910312</v>
      </c>
      <c r="E3313" s="21">
        <v>101409.43535658038</v>
      </c>
      <c r="F3313" s="21">
        <v>37.191559734889445</v>
      </c>
      <c r="G3313" s="21">
        <v>64.089017047558897</v>
      </c>
      <c r="H3313" s="21">
        <v>358.06459134752856</v>
      </c>
      <c r="I3313" s="22">
        <v>8.848136303231616</v>
      </c>
    </row>
    <row r="3314" spans="1:9" x14ac:dyDescent="0.25">
      <c r="A3314" s="17">
        <v>43979.053472222222</v>
      </c>
      <c r="B3314" s="21">
        <v>87.568437033675536</v>
      </c>
      <c r="C3314" s="21">
        <v>700.90968045314287</v>
      </c>
      <c r="D3314" s="21">
        <v>27066.21958854836</v>
      </c>
      <c r="E3314" s="21">
        <v>101811.30865309834</v>
      </c>
      <c r="F3314" s="21">
        <v>36.718339343399457</v>
      </c>
      <c r="G3314" s="21">
        <v>64.076570903180368</v>
      </c>
      <c r="H3314" s="21">
        <v>358.11869550687891</v>
      </c>
      <c r="I3314" s="22">
        <v>8.832476389744782</v>
      </c>
    </row>
    <row r="3315" spans="1:9" x14ac:dyDescent="0.25">
      <c r="A3315" s="17">
        <v>43979.054166666669</v>
      </c>
      <c r="B3315" s="21">
        <v>87.699666874912907</v>
      </c>
      <c r="C3315" s="21">
        <v>701.57348392112988</v>
      </c>
      <c r="D3315" s="21">
        <v>26923.085464271968</v>
      </c>
      <c r="E3315" s="21">
        <v>101751.79355045289</v>
      </c>
      <c r="F3315" s="21">
        <v>36.938987192741017</v>
      </c>
      <c r="G3315" s="21">
        <v>64.064124758801825</v>
      </c>
      <c r="H3315" s="21">
        <v>358.17279966622925</v>
      </c>
      <c r="I3315" s="22">
        <v>8.816816476257948</v>
      </c>
    </row>
    <row r="3316" spans="1:9" x14ac:dyDescent="0.25">
      <c r="A3316" s="17">
        <v>43979.054861111108</v>
      </c>
      <c r="B3316" s="21">
        <v>87.517806762964952</v>
      </c>
      <c r="C3316" s="21">
        <v>702.05725760554515</v>
      </c>
      <c r="D3316" s="21">
        <v>27095.533873254088</v>
      </c>
      <c r="E3316" s="21">
        <v>101463.22517917385</v>
      </c>
      <c r="F3316" s="21">
        <v>37.249111299789071</v>
      </c>
      <c r="G3316" s="21">
        <v>64.051678614423281</v>
      </c>
      <c r="H3316" s="21">
        <v>358.21662858131015</v>
      </c>
      <c r="I3316" s="22">
        <v>8.8011565627711157</v>
      </c>
    </row>
    <row r="3317" spans="1:9" x14ac:dyDescent="0.25">
      <c r="A3317" s="17">
        <v>43979.055555555555</v>
      </c>
      <c r="B3317" s="21">
        <v>88.59552938352401</v>
      </c>
      <c r="C3317" s="21">
        <v>702.83959823796135</v>
      </c>
      <c r="D3317" s="21">
        <v>26981.28668420931</v>
      </c>
      <c r="E3317" s="21">
        <v>101420.79693469746</v>
      </c>
      <c r="F3317" s="21">
        <v>37.159601018483208</v>
      </c>
      <c r="G3317" s="21">
        <v>64.039232470044752</v>
      </c>
      <c r="H3317" s="21">
        <v>358.23445482871853</v>
      </c>
      <c r="I3317" s="22">
        <v>8.7854966492842834</v>
      </c>
    </row>
    <row r="3318" spans="1:9" x14ac:dyDescent="0.25">
      <c r="A3318" s="17">
        <v>43979.056250000001</v>
      </c>
      <c r="B3318" s="21">
        <v>86.134880808024931</v>
      </c>
      <c r="C3318" s="21">
        <v>704.0338627919981</v>
      </c>
      <c r="D3318" s="21">
        <v>26993.340504794</v>
      </c>
      <c r="E3318" s="21">
        <v>101464.45810656833</v>
      </c>
      <c r="F3318" s="21">
        <v>37.170379415015283</v>
      </c>
      <c r="G3318" s="21">
        <v>64.026786325666222</v>
      </c>
      <c r="H3318" s="21">
        <v>358.2799831050508</v>
      </c>
      <c r="I3318" s="22">
        <v>8.7698367357974494</v>
      </c>
    </row>
    <row r="3319" spans="1:9" x14ac:dyDescent="0.25">
      <c r="A3319" s="17">
        <v>43979.056944444441</v>
      </c>
      <c r="B3319" s="21">
        <v>83.492639563304465</v>
      </c>
      <c r="C3319" s="21">
        <v>705.18362214983324</v>
      </c>
      <c r="D3319" s="21">
        <v>26976.148826096167</v>
      </c>
      <c r="E3319" s="21">
        <v>101371.33489160555</v>
      </c>
      <c r="F3319" s="21">
        <v>37.168610362527986</v>
      </c>
      <c r="G3319" s="21">
        <v>64.014340181287679</v>
      </c>
      <c r="H3319" s="21">
        <v>358.32551138138308</v>
      </c>
      <c r="I3319" s="22">
        <v>8.7541768223106153</v>
      </c>
    </row>
    <row r="3320" spans="1:9" x14ac:dyDescent="0.25">
      <c r="A3320" s="17">
        <v>43979.057638888888</v>
      </c>
      <c r="B3320" s="21">
        <v>82.588245116016054</v>
      </c>
      <c r="C3320" s="21">
        <v>705.8642133636996</v>
      </c>
      <c r="D3320" s="21">
        <v>27015.255058884846</v>
      </c>
      <c r="E3320" s="21">
        <v>101661.36963157744</v>
      </c>
      <c r="F3320" s="21">
        <v>36.90635327979188</v>
      </c>
      <c r="G3320" s="21">
        <v>64.001894036909135</v>
      </c>
      <c r="H3320" s="21">
        <v>358.37103965771541</v>
      </c>
      <c r="I3320" s="22">
        <v>8.7385169088237831</v>
      </c>
    </row>
    <row r="3321" spans="1:9" x14ac:dyDescent="0.25">
      <c r="A3321" s="17">
        <v>43979.058333333334</v>
      </c>
      <c r="B3321" s="21">
        <v>82.097527210769613</v>
      </c>
      <c r="C3321" s="21">
        <v>705.84615789795612</v>
      </c>
      <c r="D3321" s="21">
        <v>26998.070442596432</v>
      </c>
      <c r="E3321" s="21">
        <v>101938.99811892863</v>
      </c>
      <c r="F3321" s="21">
        <v>36.780805447738238</v>
      </c>
      <c r="G3321" s="21">
        <v>63.992137503485928</v>
      </c>
      <c r="H3321" s="21">
        <v>358.41656793404775</v>
      </c>
      <c r="I3321" s="22">
        <v>8.7228569953369508</v>
      </c>
    </row>
    <row r="3322" spans="1:9" x14ac:dyDescent="0.25">
      <c r="A3322" s="17">
        <v>43979.059027777781</v>
      </c>
      <c r="B3322" s="21">
        <v>82.009425831436687</v>
      </c>
      <c r="C3322" s="21">
        <v>705.77124733134042</v>
      </c>
      <c r="D3322" s="21">
        <v>27071.239758771062</v>
      </c>
      <c r="E3322" s="21">
        <v>101487.87506188166</v>
      </c>
      <c r="F3322" s="21">
        <v>37.203322848535464</v>
      </c>
      <c r="G3322" s="21">
        <v>64.009449202665706</v>
      </c>
      <c r="H3322" s="21">
        <v>358.46209621038008</v>
      </c>
      <c r="I3322" s="22">
        <v>8.7047204592635392</v>
      </c>
    </row>
    <row r="3323" spans="1:9" x14ac:dyDescent="0.25">
      <c r="A3323" s="17">
        <v>43979.05972222222</v>
      </c>
      <c r="B3323" s="21">
        <v>81.910593312392876</v>
      </c>
      <c r="C3323" s="21">
        <v>704.89179610526537</v>
      </c>
      <c r="D3323" s="21">
        <v>26907.177790986789</v>
      </c>
      <c r="E3323" s="21">
        <v>101420.93706944882</v>
      </c>
      <c r="F3323" s="21">
        <v>36.759917756400085</v>
      </c>
      <c r="G3323" s="21">
        <v>64.033520367577864</v>
      </c>
      <c r="H3323" s="21">
        <v>358.50762448671236</v>
      </c>
      <c r="I3323" s="22">
        <v>8.7132670664635565</v>
      </c>
    </row>
    <row r="3324" spans="1:9" x14ac:dyDescent="0.25">
      <c r="A3324" s="17">
        <v>43979.060416666667</v>
      </c>
      <c r="B3324" s="21">
        <v>82.101765543346872</v>
      </c>
      <c r="C3324" s="21">
        <v>703.54845691412072</v>
      </c>
      <c r="D3324" s="21">
        <v>27017.2859913961</v>
      </c>
      <c r="E3324" s="21">
        <v>101590.32917009223</v>
      </c>
      <c r="F3324" s="21">
        <v>36.429776371788122</v>
      </c>
      <c r="G3324" s="21">
        <v>64.057591532489994</v>
      </c>
      <c r="H3324" s="21">
        <v>358.55315276304464</v>
      </c>
      <c r="I3324" s="22">
        <v>8.7232320519934685</v>
      </c>
    </row>
    <row r="3325" spans="1:9" x14ac:dyDescent="0.25">
      <c r="A3325" s="17">
        <v>43979.061111111114</v>
      </c>
      <c r="B3325" s="21">
        <v>81.959141000967037</v>
      </c>
      <c r="C3325" s="21">
        <v>702.43044306281672</v>
      </c>
      <c r="D3325" s="21">
        <v>26984.484627953269</v>
      </c>
      <c r="E3325" s="21">
        <v>101678.02319365626</v>
      </c>
      <c r="F3325" s="21">
        <v>36.611937494530885</v>
      </c>
      <c r="G3325" s="21">
        <v>64.081662697402152</v>
      </c>
      <c r="H3325" s="21">
        <v>358.59868103937697</v>
      </c>
      <c r="I3325" s="22">
        <v>8.7331970375233805</v>
      </c>
    </row>
    <row r="3326" spans="1:9" x14ac:dyDescent="0.25">
      <c r="A3326" s="17">
        <v>43979.061805555553</v>
      </c>
      <c r="B3326" s="21">
        <v>81.810809916893206</v>
      </c>
      <c r="C3326" s="21">
        <v>702.03251246384377</v>
      </c>
      <c r="D3326" s="21">
        <v>26982.047100237454</v>
      </c>
      <c r="E3326" s="21">
        <v>101568.19982046359</v>
      </c>
      <c r="F3326" s="21">
        <v>36.969000321783867</v>
      </c>
      <c r="G3326" s="21">
        <v>64.105733862314281</v>
      </c>
      <c r="H3326" s="21">
        <v>358.64147994271519</v>
      </c>
      <c r="I3326" s="22">
        <v>8.7431620230532943</v>
      </c>
    </row>
    <row r="3327" spans="1:9" x14ac:dyDescent="0.25">
      <c r="A3327" s="17">
        <v>43979.0625</v>
      </c>
      <c r="B3327" s="21">
        <v>82.050543917276755</v>
      </c>
      <c r="C3327" s="21">
        <v>701.96150327729072</v>
      </c>
      <c r="D3327" s="21">
        <v>26992.349717852507</v>
      </c>
      <c r="E3327" s="21">
        <v>101544.45776819803</v>
      </c>
      <c r="F3327" s="21">
        <v>36.928927653244614</v>
      </c>
      <c r="G3327" s="21">
        <v>64.129805027226439</v>
      </c>
      <c r="H3327" s="21">
        <v>358.65651196414706</v>
      </c>
      <c r="I3327" s="22">
        <v>8.753127008583208</v>
      </c>
    </row>
    <row r="3328" spans="1:9" x14ac:dyDescent="0.25">
      <c r="A3328" s="17">
        <v>43979.063194444447</v>
      </c>
      <c r="B3328" s="21">
        <v>82.011993495769673</v>
      </c>
      <c r="C3328" s="21">
        <v>702.08462735195974</v>
      </c>
      <c r="D3328" s="21">
        <v>26996.730804701336</v>
      </c>
      <c r="E3328" s="21">
        <v>101528.60425570051</v>
      </c>
      <c r="F3328" s="21">
        <v>37.075617948366812</v>
      </c>
      <c r="G3328" s="21">
        <v>64.153876192138569</v>
      </c>
      <c r="H3328" s="21">
        <v>358.66563847092129</v>
      </c>
      <c r="I3328" s="22">
        <v>8.7630919941131182</v>
      </c>
    </row>
    <row r="3329" spans="1:9" x14ac:dyDescent="0.25">
      <c r="A3329" s="17">
        <v>43979.063888888886</v>
      </c>
      <c r="B3329" s="21">
        <v>81.122918699514472</v>
      </c>
      <c r="C3329" s="21">
        <v>702.51356349695561</v>
      </c>
      <c r="D3329" s="21">
        <v>27051.684835451688</v>
      </c>
      <c r="E3329" s="21">
        <v>101498.86108482721</v>
      </c>
      <c r="F3329" s="21">
        <v>37.117475918569852</v>
      </c>
      <c r="G3329" s="21">
        <v>64.177947357050698</v>
      </c>
      <c r="H3329" s="21">
        <v>358.67476497769542</v>
      </c>
      <c r="I3329" s="22">
        <v>8.7730569796430302</v>
      </c>
    </row>
    <row r="3330" spans="1:9" x14ac:dyDescent="0.25">
      <c r="A3330" s="17">
        <v>43979.064583333333</v>
      </c>
      <c r="B3330" s="21">
        <v>81.724729332410888</v>
      </c>
      <c r="C3330" s="21">
        <v>702.95600813271562</v>
      </c>
      <c r="D3330" s="21">
        <v>27050.772079972703</v>
      </c>
      <c r="E3330" s="21">
        <v>101599.38437686375</v>
      </c>
      <c r="F3330" s="21">
        <v>36.966654359009553</v>
      </c>
      <c r="G3330" s="21">
        <v>64.202018521962856</v>
      </c>
      <c r="H3330" s="21">
        <v>358.68389148446965</v>
      </c>
      <c r="I3330" s="22">
        <v>8.7830219651729422</v>
      </c>
    </row>
    <row r="3331" spans="1:9" x14ac:dyDescent="0.25">
      <c r="A3331" s="17">
        <v>43979.06527777778</v>
      </c>
      <c r="B3331" s="21">
        <v>82.153750892005249</v>
      </c>
      <c r="C3331" s="21">
        <v>704.43762338840963</v>
      </c>
      <c r="D3331" s="21">
        <v>27016.508851687082</v>
      </c>
      <c r="E3331" s="21">
        <v>101667.29430244966</v>
      </c>
      <c r="F3331" s="21">
        <v>37.303839319379676</v>
      </c>
      <c r="G3331" s="21">
        <v>64.226647142123468</v>
      </c>
      <c r="H3331" s="21">
        <v>358.69301799124383</v>
      </c>
      <c r="I3331" s="22">
        <v>8.792986950702856</v>
      </c>
    </row>
    <row r="3332" spans="1:9" x14ac:dyDescent="0.25">
      <c r="A3332" s="17">
        <v>43979.065972222219</v>
      </c>
      <c r="B3332" s="21">
        <v>81.962695003319979</v>
      </c>
      <c r="C3332" s="21">
        <v>706.19013257934944</v>
      </c>
      <c r="D3332" s="21">
        <v>27151.613168606356</v>
      </c>
      <c r="E3332" s="21">
        <v>101589.47648104395</v>
      </c>
      <c r="F3332" s="21">
        <v>37.711966269688524</v>
      </c>
      <c r="G3332" s="21">
        <v>64.251696897148548</v>
      </c>
      <c r="H3332" s="21">
        <v>358.70214449801801</v>
      </c>
      <c r="I3332" s="22">
        <v>8.8166861894741064</v>
      </c>
    </row>
    <row r="3333" spans="1:9" x14ac:dyDescent="0.25">
      <c r="A3333" s="17">
        <v>43979.066666666666</v>
      </c>
      <c r="B3333" s="21">
        <v>81.927107694353865</v>
      </c>
      <c r="C3333" s="21">
        <v>707.581594175997</v>
      </c>
      <c r="D3333" s="21">
        <v>26806.678818705725</v>
      </c>
      <c r="E3333" s="21">
        <v>101387.66767734141</v>
      </c>
      <c r="F3333" s="21">
        <v>38.145480778861142</v>
      </c>
      <c r="G3333" s="21">
        <v>64.276282226976051</v>
      </c>
      <c r="H3333" s="21">
        <v>358.71127100479225</v>
      </c>
      <c r="I3333" s="22">
        <v>8.8145448200112106</v>
      </c>
    </row>
    <row r="3334" spans="1:9" x14ac:dyDescent="0.25">
      <c r="A3334" s="17">
        <v>43979.067361111112</v>
      </c>
      <c r="B3334" s="21">
        <v>81.681153190281165</v>
      </c>
      <c r="C3334" s="21">
        <v>708.3648534906946</v>
      </c>
      <c r="D3334" s="21">
        <v>26962.042045311984</v>
      </c>
      <c r="E3334" s="21">
        <v>101405.22792103155</v>
      </c>
      <c r="F3334" s="21">
        <v>38.292173466411207</v>
      </c>
      <c r="G3334" s="21">
        <v>64.300867556803539</v>
      </c>
      <c r="H3334" s="21">
        <v>358.72039751156638</v>
      </c>
      <c r="I3334" s="22">
        <v>8.8104445920469789</v>
      </c>
    </row>
    <row r="3335" spans="1:9" x14ac:dyDescent="0.25">
      <c r="A3335" s="17">
        <v>43979.068055555559</v>
      </c>
      <c r="B3335" s="21">
        <v>81.565770639543615</v>
      </c>
      <c r="C3335" s="21">
        <v>707.37866572560483</v>
      </c>
      <c r="D3335" s="21">
        <v>26828.94699205281</v>
      </c>
      <c r="E3335" s="21">
        <v>101327.19255360955</v>
      </c>
      <c r="F3335" s="21">
        <v>38.248230380999523</v>
      </c>
      <c r="G3335" s="21">
        <v>64.325452886631027</v>
      </c>
      <c r="H3335" s="21">
        <v>358.72952401834061</v>
      </c>
      <c r="I3335" s="22">
        <v>8.8063443640827472</v>
      </c>
    </row>
    <row r="3336" spans="1:9" x14ac:dyDescent="0.25">
      <c r="A3336" s="17">
        <v>43979.068749999999</v>
      </c>
      <c r="B3336" s="21">
        <v>81.822553730765733</v>
      </c>
      <c r="C3336" s="21">
        <v>706.100050931856</v>
      </c>
      <c r="D3336" s="21">
        <v>26999.296071741515</v>
      </c>
      <c r="E3336" s="21">
        <v>101281.90396297428</v>
      </c>
      <c r="F3336" s="21">
        <v>37.804975827762952</v>
      </c>
      <c r="G3336" s="21">
        <v>64.350038216458515</v>
      </c>
      <c r="H3336" s="21">
        <v>358.74573051543183</v>
      </c>
      <c r="I3336" s="22">
        <v>8.8022441361185155</v>
      </c>
    </row>
    <row r="3337" spans="1:9" x14ac:dyDescent="0.25">
      <c r="A3337" s="17">
        <v>43979.069444444445</v>
      </c>
      <c r="B3337" s="21">
        <v>81.964454590849925</v>
      </c>
      <c r="C3337" s="21">
        <v>704.96047522730021</v>
      </c>
      <c r="D3337" s="21">
        <v>27022.794348009083</v>
      </c>
      <c r="E3337" s="21">
        <v>101337.96004966494</v>
      </c>
      <c r="F3337" s="21">
        <v>37.668482769059757</v>
      </c>
      <c r="G3337" s="21">
        <v>64.374623546286003</v>
      </c>
      <c r="H3337" s="21">
        <v>358.75825713785014</v>
      </c>
      <c r="I3337" s="22">
        <v>8.7981439081542838</v>
      </c>
    </row>
    <row r="3338" spans="1:9" x14ac:dyDescent="0.25">
      <c r="A3338" s="17">
        <v>43979.070138888892</v>
      </c>
      <c r="B3338" s="21">
        <v>82.413553126402434</v>
      </c>
      <c r="C3338" s="21">
        <v>703.9041792370017</v>
      </c>
      <c r="D3338" s="21">
        <v>27183.198783790511</v>
      </c>
      <c r="E3338" s="21">
        <v>101274.42962632116</v>
      </c>
      <c r="F3338" s="21">
        <v>37.919580527334588</v>
      </c>
      <c r="G3338" s="21">
        <v>64.399208876113491</v>
      </c>
      <c r="H3338" s="21">
        <v>358.7374382689643</v>
      </c>
      <c r="I3338" s="22">
        <v>8.7940436801900539</v>
      </c>
    </row>
    <row r="3339" spans="1:9" x14ac:dyDescent="0.25">
      <c r="A3339" s="17">
        <v>43979.070833333331</v>
      </c>
      <c r="B3339" s="21">
        <v>82.033193060638126</v>
      </c>
      <c r="C3339" s="21">
        <v>702.65898225285468</v>
      </c>
      <c r="D3339" s="21">
        <v>27244.814754484029</v>
      </c>
      <c r="E3339" s="21">
        <v>101456.34097583633</v>
      </c>
      <c r="F3339" s="21">
        <v>37.323934983491334</v>
      </c>
      <c r="G3339" s="21">
        <v>64.423794205940979</v>
      </c>
      <c r="H3339" s="21">
        <v>358.71661940007857</v>
      </c>
      <c r="I3339" s="22">
        <v>8.7899434522258204</v>
      </c>
    </row>
    <row r="3340" spans="1:9" x14ac:dyDescent="0.25">
      <c r="A3340" s="17">
        <v>43979.071527777778</v>
      </c>
      <c r="B3340" s="21">
        <v>82.802740733233108</v>
      </c>
      <c r="C3340" s="21">
        <v>702.29289994416297</v>
      </c>
      <c r="D3340" s="21">
        <v>27002.360160346914</v>
      </c>
      <c r="E3340" s="21">
        <v>101872.15576051897</v>
      </c>
      <c r="F3340" s="21">
        <v>36.970145171032733</v>
      </c>
      <c r="G3340" s="21">
        <v>64.448379535768467</v>
      </c>
      <c r="H3340" s="21">
        <v>358.69580053119273</v>
      </c>
      <c r="I3340" s="22">
        <v>8.7858432242615905</v>
      </c>
    </row>
    <row r="3341" spans="1:9" x14ac:dyDescent="0.25">
      <c r="A3341" s="17">
        <v>43979.072222222225</v>
      </c>
      <c r="B3341" s="21">
        <v>82.117026303641069</v>
      </c>
      <c r="C3341" s="21">
        <v>702.11659013141502</v>
      </c>
      <c r="D3341" s="21">
        <v>27112.691312669314</v>
      </c>
      <c r="E3341" s="21">
        <v>101557.14367105848</v>
      </c>
      <c r="F3341" s="21">
        <v>37.340019110992706</v>
      </c>
      <c r="G3341" s="21">
        <v>64.473863679873418</v>
      </c>
      <c r="H3341" s="21">
        <v>358.674981662307</v>
      </c>
      <c r="I3341" s="22">
        <v>8.7817429962973605</v>
      </c>
    </row>
    <row r="3342" spans="1:9" x14ac:dyDescent="0.25">
      <c r="A3342" s="17">
        <v>43979.072916666664</v>
      </c>
      <c r="B3342" s="21">
        <v>82.65767192091792</v>
      </c>
      <c r="C3342" s="21">
        <v>701.98864716311596</v>
      </c>
      <c r="D3342" s="21">
        <v>26947.170540460709</v>
      </c>
      <c r="E3342" s="21">
        <v>101544.27835803881</v>
      </c>
      <c r="F3342" s="21">
        <v>36.987850717435521</v>
      </c>
      <c r="G3342" s="21">
        <v>64.475957455668933</v>
      </c>
      <c r="H3342" s="21">
        <v>358.65416279342116</v>
      </c>
      <c r="I3342" s="22">
        <v>8.754594659091433</v>
      </c>
    </row>
    <row r="3343" spans="1:9" x14ac:dyDescent="0.25">
      <c r="A3343" s="17">
        <v>43979.073611111111</v>
      </c>
      <c r="B3343" s="21">
        <v>82.061967408730936</v>
      </c>
      <c r="C3343" s="21">
        <v>701.58844861398825</v>
      </c>
      <c r="D3343" s="21">
        <v>27008.722731332069</v>
      </c>
      <c r="E3343" s="21">
        <v>101689.63077695188</v>
      </c>
      <c r="F3343" s="21">
        <v>36.645249438974396</v>
      </c>
      <c r="G3343" s="21">
        <v>64.462699680118732</v>
      </c>
      <c r="H3343" s="21">
        <v>358.63334392453544</v>
      </c>
      <c r="I3343" s="22">
        <v>8.7353177116024447</v>
      </c>
    </row>
    <row r="3344" spans="1:9" x14ac:dyDescent="0.25">
      <c r="A3344" s="17">
        <v>43979.074305555558</v>
      </c>
      <c r="B3344" s="21">
        <v>81.655364528567745</v>
      </c>
      <c r="C3344" s="21">
        <v>701.57979103050047</v>
      </c>
      <c r="D3344" s="21">
        <v>26905.244206123833</v>
      </c>
      <c r="E3344" s="21">
        <v>101777.3191174212</v>
      </c>
      <c r="F3344" s="21">
        <v>36.701191946661808</v>
      </c>
      <c r="G3344" s="21">
        <v>64.449441904568545</v>
      </c>
      <c r="H3344" s="21">
        <v>358.6125250556496</v>
      </c>
      <c r="I3344" s="22">
        <v>8.7227082128242657</v>
      </c>
    </row>
    <row r="3345" spans="1:9" x14ac:dyDescent="0.25">
      <c r="A3345" s="17">
        <v>43979.074999999997</v>
      </c>
      <c r="B3345" s="21">
        <v>81.801236433121545</v>
      </c>
      <c r="C3345" s="21">
        <v>701.53967038080009</v>
      </c>
      <c r="D3345" s="21">
        <v>27052.478477837398</v>
      </c>
      <c r="E3345" s="21">
        <v>101745.03383482587</v>
      </c>
      <c r="F3345" s="21">
        <v>36.801577489427068</v>
      </c>
      <c r="G3345" s="21">
        <v>64.436184129018358</v>
      </c>
      <c r="H3345" s="21">
        <v>358.59170618676387</v>
      </c>
      <c r="I3345" s="22">
        <v>8.7100987140460866</v>
      </c>
    </row>
    <row r="3346" spans="1:9" x14ac:dyDescent="0.25">
      <c r="A3346" s="17">
        <v>43979.075694444444</v>
      </c>
      <c r="B3346" s="21">
        <v>82.330129213890615</v>
      </c>
      <c r="C3346" s="21">
        <v>701.60781439136792</v>
      </c>
      <c r="D3346" s="21">
        <v>27048.966070520455</v>
      </c>
      <c r="E3346" s="21">
        <v>101676.9598733428</v>
      </c>
      <c r="F3346" s="21">
        <v>36.747695024422896</v>
      </c>
      <c r="G3346" s="21">
        <v>64.422926353468171</v>
      </c>
      <c r="H3346" s="21">
        <v>358.57174679925384</v>
      </c>
      <c r="I3346" s="22">
        <v>8.6974892152679111</v>
      </c>
    </row>
    <row r="3347" spans="1:9" x14ac:dyDescent="0.25">
      <c r="A3347" s="17">
        <v>43979.076388888891</v>
      </c>
      <c r="B3347" s="21">
        <v>82.046902279978809</v>
      </c>
      <c r="C3347" s="21">
        <v>701.73152206662326</v>
      </c>
      <c r="D3347" s="21">
        <v>27040.222128833182</v>
      </c>
      <c r="E3347" s="21">
        <v>101812.85941291295</v>
      </c>
      <c r="F3347" s="21">
        <v>36.504520720137393</v>
      </c>
      <c r="G3347" s="21">
        <v>64.409668577917984</v>
      </c>
      <c r="H3347" s="21">
        <v>358.58350444564422</v>
      </c>
      <c r="I3347" s="22">
        <v>8.6848797164897338</v>
      </c>
    </row>
    <row r="3348" spans="1:9" x14ac:dyDescent="0.25">
      <c r="A3348" s="17">
        <v>43979.07708333333</v>
      </c>
      <c r="B3348" s="21">
        <v>82.244393744429303</v>
      </c>
      <c r="C3348" s="21">
        <v>701.83398311190422</v>
      </c>
      <c r="D3348" s="21">
        <v>26999.957667289706</v>
      </c>
      <c r="E3348" s="21">
        <v>101856.58795724284</v>
      </c>
      <c r="F3348" s="21">
        <v>36.432320485958265</v>
      </c>
      <c r="G3348" s="21">
        <v>64.396410802367782</v>
      </c>
      <c r="H3348" s="21">
        <v>358.61065227117717</v>
      </c>
      <c r="I3348" s="22">
        <v>8.6722702177115547</v>
      </c>
    </row>
    <row r="3349" spans="1:9" x14ac:dyDescent="0.25">
      <c r="A3349" s="17">
        <v>43979.077777777777</v>
      </c>
      <c r="B3349" s="21">
        <v>81.755941221048303</v>
      </c>
      <c r="C3349" s="21">
        <v>702.36341533719406</v>
      </c>
      <c r="D3349" s="21">
        <v>26993.592086357872</v>
      </c>
      <c r="E3349" s="21">
        <v>101863.47935929042</v>
      </c>
      <c r="F3349" s="21">
        <v>36.699468083097926</v>
      </c>
      <c r="G3349" s="21">
        <v>64.383153026817595</v>
      </c>
      <c r="H3349" s="21">
        <v>358.63780009671007</v>
      </c>
      <c r="I3349" s="22">
        <v>8.6596607189333774</v>
      </c>
    </row>
    <row r="3350" spans="1:9" x14ac:dyDescent="0.25">
      <c r="A3350" s="17">
        <v>43979.078472222223</v>
      </c>
      <c r="B3350" s="21">
        <v>81.776955228694931</v>
      </c>
      <c r="C3350" s="21">
        <v>703.18389476768914</v>
      </c>
      <c r="D3350" s="21">
        <v>27076.217990935595</v>
      </c>
      <c r="E3350" s="21">
        <v>101879.04334013132</v>
      </c>
      <c r="F3350" s="21">
        <v>36.416972481731747</v>
      </c>
      <c r="G3350" s="21">
        <v>64.369895251267394</v>
      </c>
      <c r="H3350" s="21">
        <v>358.66494792224296</v>
      </c>
      <c r="I3350" s="22">
        <v>8.6470512201552001</v>
      </c>
    </row>
    <row r="3351" spans="1:9" x14ac:dyDescent="0.25">
      <c r="A3351" s="17">
        <v>43979.07916666667</v>
      </c>
      <c r="B3351" s="21">
        <v>81.811769436102551</v>
      </c>
      <c r="C3351" s="21">
        <v>704.53369867770152</v>
      </c>
      <c r="D3351" s="21">
        <v>27019.426664853097</v>
      </c>
      <c r="E3351" s="21">
        <v>101919.56629640688</v>
      </c>
      <c r="F3351" s="21">
        <v>36.432357709756573</v>
      </c>
      <c r="G3351" s="21">
        <v>64.354818403504623</v>
      </c>
      <c r="H3351" s="21">
        <v>358.69209574777585</v>
      </c>
      <c r="I3351" s="22">
        <v>8.6344417213770228</v>
      </c>
    </row>
    <row r="3352" spans="1:9" x14ac:dyDescent="0.25">
      <c r="A3352" s="17">
        <v>43979.079861111109</v>
      </c>
      <c r="B3352" s="21">
        <v>82.273592988747183</v>
      </c>
      <c r="C3352" s="21">
        <v>706.5733903508675</v>
      </c>
      <c r="D3352" s="21">
        <v>26942.250342131538</v>
      </c>
      <c r="E3352" s="21">
        <v>101911.43739579522</v>
      </c>
      <c r="F3352" s="21">
        <v>36.317165791531039</v>
      </c>
      <c r="G3352" s="21">
        <v>64.357632744003226</v>
      </c>
      <c r="H3352" s="21">
        <v>358.71924357330874</v>
      </c>
      <c r="I3352" s="22">
        <v>8.6435970761117904</v>
      </c>
    </row>
    <row r="3353" spans="1:9" x14ac:dyDescent="0.25">
      <c r="A3353" s="17">
        <v>43979.080555555556</v>
      </c>
      <c r="B3353" s="21">
        <v>81.957864663265255</v>
      </c>
      <c r="C3353" s="21">
        <v>708.29925176982954</v>
      </c>
      <c r="D3353" s="21">
        <v>26740.233940682356</v>
      </c>
      <c r="E3353" s="21">
        <v>101845.17620275887</v>
      </c>
      <c r="F3353" s="21">
        <v>36.503670341396287</v>
      </c>
      <c r="G3353" s="21">
        <v>64.392638730392562</v>
      </c>
      <c r="H3353" s="21">
        <v>358.74639139884169</v>
      </c>
      <c r="I3353" s="22">
        <v>8.6472778335932574</v>
      </c>
    </row>
    <row r="3354" spans="1:9" x14ac:dyDescent="0.25">
      <c r="A3354" s="17">
        <v>43979.081250000003</v>
      </c>
      <c r="B3354" s="21">
        <v>81.392655829945653</v>
      </c>
      <c r="C3354" s="21">
        <v>708.57981623370767</v>
      </c>
      <c r="D3354" s="21">
        <v>27160.118400509575</v>
      </c>
      <c r="E3354" s="21">
        <v>101825.67501473802</v>
      </c>
      <c r="F3354" s="21">
        <v>36.29067696092693</v>
      </c>
      <c r="G3354" s="21">
        <v>64.427644716781899</v>
      </c>
      <c r="H3354" s="21">
        <v>358.77353922437459</v>
      </c>
      <c r="I3354" s="22">
        <v>8.6449391618595008</v>
      </c>
    </row>
    <row r="3355" spans="1:9" x14ac:dyDescent="0.25">
      <c r="A3355" s="17">
        <v>43979.081944444442</v>
      </c>
      <c r="B3355" s="21">
        <v>81.997401963331924</v>
      </c>
      <c r="C3355" s="21">
        <v>708.5385908764224</v>
      </c>
      <c r="D3355" s="21">
        <v>26955.531065076371</v>
      </c>
      <c r="E3355" s="21">
        <v>101890.72696394558</v>
      </c>
      <c r="F3355" s="21">
        <v>36.372266683916287</v>
      </c>
      <c r="G3355" s="21">
        <v>64.462650703171235</v>
      </c>
      <c r="H3355" s="21">
        <v>358.80068704990754</v>
      </c>
      <c r="I3355" s="22">
        <v>8.6426004901257407</v>
      </c>
    </row>
    <row r="3356" spans="1:9" x14ac:dyDescent="0.25">
      <c r="A3356" s="17">
        <v>43979.082638888889</v>
      </c>
      <c r="B3356" s="21">
        <v>82.596074765438246</v>
      </c>
      <c r="C3356" s="21">
        <v>708.05140258193717</v>
      </c>
      <c r="D3356" s="21">
        <v>27176.145165173246</v>
      </c>
      <c r="E3356" s="21">
        <v>101946.09248478082</v>
      </c>
      <c r="F3356" s="21">
        <v>36.444430427955474</v>
      </c>
      <c r="G3356" s="21">
        <v>64.497656689560571</v>
      </c>
      <c r="H3356" s="21">
        <v>358.8316645713038</v>
      </c>
      <c r="I3356" s="22">
        <v>8.6402618183919841</v>
      </c>
    </row>
    <row r="3357" spans="1:9" x14ac:dyDescent="0.25">
      <c r="A3357" s="17">
        <v>43979.083333333336</v>
      </c>
      <c r="B3357" s="21">
        <v>82.600141985621974</v>
      </c>
      <c r="C3357" s="21">
        <v>707.42325688604649</v>
      </c>
      <c r="D3357" s="21">
        <v>27003.021116234875</v>
      </c>
      <c r="E3357" s="21">
        <v>101738.20504977687</v>
      </c>
      <c r="F3357" s="21">
        <v>37.163399917878607</v>
      </c>
      <c r="G3357" s="21">
        <v>64.532662675949908</v>
      </c>
      <c r="H3357" s="21">
        <v>358.90497037211651</v>
      </c>
      <c r="I3357" s="22">
        <v>8.6379231466582223</v>
      </c>
    </row>
    <row r="3358" spans="1:9" x14ac:dyDescent="0.25">
      <c r="A3358" s="17">
        <v>43979.084027777775</v>
      </c>
      <c r="B3358" s="21">
        <v>81.726021506774799</v>
      </c>
      <c r="C3358" s="21">
        <v>706.66472064064692</v>
      </c>
      <c r="D3358" s="21">
        <v>26822.109437257259</v>
      </c>
      <c r="E3358" s="21">
        <v>101656.57436577442</v>
      </c>
      <c r="F3358" s="21">
        <v>36.998910882019032</v>
      </c>
      <c r="G3358" s="21">
        <v>64.567668662339244</v>
      </c>
      <c r="H3358" s="21">
        <v>358.93654650761562</v>
      </c>
      <c r="I3358" s="22">
        <v>8.6355844749244657</v>
      </c>
    </row>
    <row r="3359" spans="1:9" x14ac:dyDescent="0.25">
      <c r="A3359" s="17">
        <v>43979.084722222222</v>
      </c>
      <c r="B3359" s="21">
        <v>82.00271012146338</v>
      </c>
      <c r="C3359" s="21">
        <v>704.87863590891379</v>
      </c>
      <c r="D3359" s="21">
        <v>26952.55336661854</v>
      </c>
      <c r="E3359" s="21">
        <v>101636.2549919935</v>
      </c>
      <c r="F3359" s="21">
        <v>37.056932288451627</v>
      </c>
      <c r="G3359" s="21">
        <v>64.602674648728581</v>
      </c>
      <c r="H3359" s="21">
        <v>358.96812128448403</v>
      </c>
      <c r="I3359" s="22">
        <v>8.6332458031907073</v>
      </c>
    </row>
    <row r="3360" spans="1:9" x14ac:dyDescent="0.25">
      <c r="A3360" s="17">
        <v>43979.085416666669</v>
      </c>
      <c r="B3360" s="21">
        <v>81.952386744258988</v>
      </c>
      <c r="C3360" s="21">
        <v>703.57771271526667</v>
      </c>
      <c r="D3360" s="21">
        <v>27062.371575050896</v>
      </c>
      <c r="E3360" s="21">
        <v>101673.33451135068</v>
      </c>
      <c r="F3360" s="21">
        <v>36.604850138151875</v>
      </c>
      <c r="G3360" s="21">
        <v>64.637680635117917</v>
      </c>
      <c r="H3360" s="21">
        <v>358.99969606135232</v>
      </c>
      <c r="I3360" s="22">
        <v>8.6309071314569472</v>
      </c>
    </row>
    <row r="3361" spans="1:9" x14ac:dyDescent="0.25">
      <c r="A3361" s="17">
        <v>43979.086111111108</v>
      </c>
      <c r="B3361" s="21">
        <v>81.786709417803465</v>
      </c>
      <c r="C3361" s="21">
        <v>702.76243935435627</v>
      </c>
      <c r="D3361" s="21">
        <v>27058.714016180118</v>
      </c>
      <c r="E3361" s="21">
        <v>101706.80395860678</v>
      </c>
      <c r="F3361" s="21">
        <v>36.772071223684328</v>
      </c>
      <c r="G3361" s="21">
        <v>64.675404564300877</v>
      </c>
      <c r="H3361" s="21">
        <v>359.03127083822068</v>
      </c>
      <c r="I3361" s="22">
        <v>8.6285684597231906</v>
      </c>
    </row>
    <row r="3362" spans="1:9" x14ac:dyDescent="0.25">
      <c r="A3362" s="17">
        <v>43979.086805555555</v>
      </c>
      <c r="B3362" s="21">
        <v>82.187616959154155</v>
      </c>
      <c r="C3362" s="21">
        <v>701.70713164445294</v>
      </c>
      <c r="D3362" s="21">
        <v>27124.244025010055</v>
      </c>
      <c r="E3362" s="21">
        <v>101748.64855323077</v>
      </c>
      <c r="F3362" s="21">
        <v>36.687981567803682</v>
      </c>
      <c r="G3362" s="21">
        <v>64.703999818527535</v>
      </c>
      <c r="H3362" s="21">
        <v>359.06284561508903</v>
      </c>
      <c r="I3362" s="22">
        <v>8.6713605280036852</v>
      </c>
    </row>
    <row r="3363" spans="1:9" x14ac:dyDescent="0.25">
      <c r="A3363" s="17">
        <v>43979.087500000001</v>
      </c>
      <c r="B3363" s="21">
        <v>81.467710721178094</v>
      </c>
      <c r="C3363" s="21">
        <v>701.47080437277441</v>
      </c>
      <c r="D3363" s="21">
        <v>26813.409825217805</v>
      </c>
      <c r="E3363" s="21">
        <v>101809.82202456027</v>
      </c>
      <c r="F3363" s="21">
        <v>36.614857353604059</v>
      </c>
      <c r="G3363" s="21">
        <v>64.698633867160723</v>
      </c>
      <c r="H3363" s="21">
        <v>359.09442039195733</v>
      </c>
      <c r="I3363" s="22">
        <v>8.678710466236172</v>
      </c>
    </row>
    <row r="3364" spans="1:9" x14ac:dyDescent="0.25">
      <c r="A3364" s="17">
        <v>43979.088194444441</v>
      </c>
      <c r="B3364" s="21">
        <v>82.101601599318457</v>
      </c>
      <c r="C3364" s="21">
        <v>701.3620320104759</v>
      </c>
      <c r="D3364" s="21">
        <v>26971.960464266067</v>
      </c>
      <c r="E3364" s="21">
        <v>101644.86307877747</v>
      </c>
      <c r="F3364" s="21">
        <v>36.656280914558117</v>
      </c>
      <c r="G3364" s="21">
        <v>64.693267915793911</v>
      </c>
      <c r="H3364" s="21">
        <v>359.12599516882568</v>
      </c>
      <c r="I3364" s="22">
        <v>8.6698632592637068</v>
      </c>
    </row>
    <row r="3365" spans="1:9" x14ac:dyDescent="0.25">
      <c r="A3365" s="17">
        <v>43979.088888888888</v>
      </c>
      <c r="B3365" s="21">
        <v>81.486245103951603</v>
      </c>
      <c r="C3365" s="21">
        <v>701.15978356402866</v>
      </c>
      <c r="D3365" s="21">
        <v>27044.462070753274</v>
      </c>
      <c r="E3365" s="21">
        <v>101834.69024208661</v>
      </c>
      <c r="F3365" s="21">
        <v>36.06990353026778</v>
      </c>
      <c r="G3365" s="21">
        <v>64.687901964427112</v>
      </c>
      <c r="H3365" s="21">
        <v>359.15756994569404</v>
      </c>
      <c r="I3365" s="22">
        <v>8.6610160522912381</v>
      </c>
    </row>
    <row r="3366" spans="1:9" x14ac:dyDescent="0.25">
      <c r="A3366" s="17">
        <v>43979.089583333334</v>
      </c>
      <c r="B3366" s="21">
        <v>81.954199535180848</v>
      </c>
      <c r="C3366" s="21">
        <v>701.12550957217161</v>
      </c>
      <c r="D3366" s="21">
        <v>26913.175119637002</v>
      </c>
      <c r="E3366" s="21">
        <v>101897.85728238703</v>
      </c>
      <c r="F3366" s="21">
        <v>36.143571753471342</v>
      </c>
      <c r="G3366" s="21">
        <v>64.682536013060286</v>
      </c>
      <c r="H3366" s="21">
        <v>359.19076890469194</v>
      </c>
      <c r="I3366" s="22">
        <v>8.6521688453187711</v>
      </c>
    </row>
    <row r="3367" spans="1:9" x14ac:dyDescent="0.25">
      <c r="A3367" s="17">
        <v>43979.090277777781</v>
      </c>
      <c r="B3367" s="21">
        <v>82.710164299959857</v>
      </c>
      <c r="C3367" s="21">
        <v>700.70570899465713</v>
      </c>
      <c r="D3367" s="21">
        <v>27010.085938612952</v>
      </c>
      <c r="E3367" s="21">
        <v>101831.94484928803</v>
      </c>
      <c r="F3367" s="21">
        <v>35.989801780839542</v>
      </c>
      <c r="G3367" s="21">
        <v>64.677170061693488</v>
      </c>
      <c r="H3367" s="21">
        <v>359.2442417023592</v>
      </c>
      <c r="I3367" s="22">
        <v>8.6433216383463041</v>
      </c>
    </row>
    <row r="3368" spans="1:9" x14ac:dyDescent="0.25">
      <c r="A3368" s="17">
        <v>43979.09097222222</v>
      </c>
      <c r="B3368" s="21">
        <v>81.794216401196323</v>
      </c>
      <c r="C3368" s="21">
        <v>699.46306330808943</v>
      </c>
      <c r="D3368" s="21">
        <v>26948.677716876035</v>
      </c>
      <c r="E3368" s="21">
        <v>101865.58958355983</v>
      </c>
      <c r="F3368" s="21">
        <v>35.552000256353118</v>
      </c>
      <c r="G3368" s="21">
        <v>64.67180411032669</v>
      </c>
      <c r="H3368" s="21">
        <v>359.28193138046043</v>
      </c>
      <c r="I3368" s="22">
        <v>8.6344744313738353</v>
      </c>
    </row>
    <row r="3369" spans="1:9" x14ac:dyDescent="0.25">
      <c r="A3369" s="17">
        <v>43979.091666666667</v>
      </c>
      <c r="B3369" s="21">
        <v>81.794812140713191</v>
      </c>
      <c r="C3369" s="21">
        <v>698.89714316329105</v>
      </c>
      <c r="D3369" s="21">
        <v>27220.467900429383</v>
      </c>
      <c r="E3369" s="21">
        <v>101778.09558565525</v>
      </c>
      <c r="F3369" s="21">
        <v>35.538733284039061</v>
      </c>
      <c r="G3369" s="21">
        <v>64.666438158959863</v>
      </c>
      <c r="H3369" s="21">
        <v>359.3196200448873</v>
      </c>
      <c r="I3369" s="22">
        <v>8.6256272244013701</v>
      </c>
    </row>
    <row r="3370" spans="1:9" x14ac:dyDescent="0.25">
      <c r="A3370" s="17">
        <v>43979.092361111114</v>
      </c>
      <c r="B3370" s="21">
        <v>81.854375136943418</v>
      </c>
      <c r="C3370" s="21">
        <v>699.39748978031821</v>
      </c>
      <c r="D3370" s="21">
        <v>27070.615599153607</v>
      </c>
      <c r="E3370" s="21">
        <v>101765.61589165198</v>
      </c>
      <c r="F3370" s="21">
        <v>35.494366914895672</v>
      </c>
      <c r="G3370" s="21">
        <v>64.661072207593065</v>
      </c>
      <c r="H3370" s="21">
        <v>359.35730870931422</v>
      </c>
      <c r="I3370" s="22">
        <v>8.6167800174289013</v>
      </c>
    </row>
    <row r="3371" spans="1:9" x14ac:dyDescent="0.25">
      <c r="A3371" s="17">
        <v>43979.093055555553</v>
      </c>
      <c r="B3371" s="21">
        <v>81.741305479917656</v>
      </c>
      <c r="C3371" s="21">
        <v>699.45460675204799</v>
      </c>
      <c r="D3371" s="21">
        <v>26854.272076450798</v>
      </c>
      <c r="E3371" s="21">
        <v>102033.6692876334</v>
      </c>
      <c r="F3371" s="21">
        <v>35.660289085946744</v>
      </c>
      <c r="G3371" s="21">
        <v>64.651400311084885</v>
      </c>
      <c r="H3371" s="21">
        <v>359.39499737374115</v>
      </c>
      <c r="I3371" s="22">
        <v>8.6079328104564361</v>
      </c>
    </row>
    <row r="3372" spans="1:9" x14ac:dyDescent="0.25">
      <c r="A3372" s="17">
        <v>43979.09375</v>
      </c>
      <c r="B3372" s="21">
        <v>82.108242485308367</v>
      </c>
      <c r="C3372" s="21">
        <v>699.40125348154334</v>
      </c>
      <c r="D3372" s="21">
        <v>27049.216820260459</v>
      </c>
      <c r="E3372" s="21">
        <v>101941.72759825973</v>
      </c>
      <c r="F3372" s="21">
        <v>35.64493624560123</v>
      </c>
      <c r="G3372" s="21">
        <v>64.6182503021993</v>
      </c>
      <c r="H3372" s="21">
        <v>359.43268603816801</v>
      </c>
      <c r="I3372" s="22">
        <v>8.6142108825658319</v>
      </c>
    </row>
    <row r="3373" spans="1:9" x14ac:dyDescent="0.25">
      <c r="A3373" s="17">
        <v>43979.094444444447</v>
      </c>
      <c r="B3373" s="21">
        <v>82.381725043377187</v>
      </c>
      <c r="C3373" s="21">
        <v>699.27631353175707</v>
      </c>
      <c r="D3373" s="21">
        <v>26885.84947276477</v>
      </c>
      <c r="E3373" s="21">
        <v>101989.79528757108</v>
      </c>
      <c r="F3373" s="21">
        <v>35.65809407563389</v>
      </c>
      <c r="G3373" s="21">
        <v>64.608334308014747</v>
      </c>
      <c r="H3373" s="21">
        <v>359.47037470259494</v>
      </c>
      <c r="I3373" s="22">
        <v>8.6217287335918478</v>
      </c>
    </row>
    <row r="3374" spans="1:9" x14ac:dyDescent="0.25">
      <c r="A3374" s="17">
        <v>43979.095138888886</v>
      </c>
      <c r="B3374" s="21">
        <v>81.667080460375459</v>
      </c>
      <c r="C3374" s="21">
        <v>698.84452827929249</v>
      </c>
      <c r="D3374" s="21">
        <v>26991.408467842932</v>
      </c>
      <c r="E3374" s="21">
        <v>101895.07877966594</v>
      </c>
      <c r="F3374" s="21">
        <v>35.53198115310127</v>
      </c>
      <c r="G3374" s="21">
        <v>64.598418313830194</v>
      </c>
      <c r="H3374" s="21">
        <v>359.50806336702175</v>
      </c>
      <c r="I3374" s="22">
        <v>8.6257957882447407</v>
      </c>
    </row>
    <row r="3375" spans="1:9" x14ac:dyDescent="0.25">
      <c r="A3375" s="17">
        <v>43979.095833333333</v>
      </c>
      <c r="B3375" s="21">
        <v>82.358298984928723</v>
      </c>
      <c r="C3375" s="21">
        <v>698.36326543837697</v>
      </c>
      <c r="D3375" s="21">
        <v>26976.018999608303</v>
      </c>
      <c r="E3375" s="21">
        <v>101955.35233948634</v>
      </c>
      <c r="F3375" s="21">
        <v>35.55476153320145</v>
      </c>
      <c r="G3375" s="21">
        <v>64.588502319645642</v>
      </c>
      <c r="H3375" s="21">
        <v>359.54575203144873</v>
      </c>
      <c r="I3375" s="22">
        <v>8.6298628428976336</v>
      </c>
    </row>
    <row r="3376" spans="1:9" x14ac:dyDescent="0.25">
      <c r="A3376" s="17">
        <v>43979.09652777778</v>
      </c>
      <c r="B3376" s="21">
        <v>81.837357470987641</v>
      </c>
      <c r="C3376" s="21">
        <v>697.80600987705066</v>
      </c>
      <c r="D3376" s="21">
        <v>27066.116054204973</v>
      </c>
      <c r="E3376" s="21">
        <v>101803.48770275213</v>
      </c>
      <c r="F3376" s="21">
        <v>35.440406052918988</v>
      </c>
      <c r="G3376" s="21">
        <v>64.578586325461089</v>
      </c>
      <c r="H3376" s="21">
        <v>359.58175992137672</v>
      </c>
      <c r="I3376" s="22">
        <v>8.6339298975505283</v>
      </c>
    </row>
    <row r="3377" spans="1:9" x14ac:dyDescent="0.25">
      <c r="A3377" s="17">
        <v>43979.097222222219</v>
      </c>
      <c r="B3377" s="21">
        <v>82.263873996633052</v>
      </c>
      <c r="C3377" s="21">
        <v>697.49731693137301</v>
      </c>
      <c r="D3377" s="21">
        <v>27013.47013437243</v>
      </c>
      <c r="E3377" s="21">
        <v>102008.57176764382</v>
      </c>
      <c r="F3377" s="21">
        <v>35.705718143683676</v>
      </c>
      <c r="G3377" s="21">
        <v>64.568670331276536</v>
      </c>
      <c r="H3377" s="21">
        <v>359.58304099258322</v>
      </c>
      <c r="I3377" s="22">
        <v>8.6379969522034212</v>
      </c>
    </row>
    <row r="3378" spans="1:9" x14ac:dyDescent="0.25">
      <c r="A3378" s="17">
        <v>43979.097916666666</v>
      </c>
      <c r="B3378" s="21">
        <v>81.783043820266684</v>
      </c>
      <c r="C3378" s="21">
        <v>697.51409550728886</v>
      </c>
      <c r="D3378" s="21">
        <v>27079.953750108114</v>
      </c>
      <c r="E3378" s="21">
        <v>101962.19240228446</v>
      </c>
      <c r="F3378" s="21">
        <v>36.209163088533835</v>
      </c>
      <c r="G3378" s="21">
        <v>64.558754337091983</v>
      </c>
      <c r="H3378" s="21">
        <v>359.58704903295313</v>
      </c>
      <c r="I3378" s="22">
        <v>8.6420640068563142</v>
      </c>
    </row>
    <row r="3379" spans="1:9" x14ac:dyDescent="0.25">
      <c r="A3379" s="17">
        <v>43979.098611111112</v>
      </c>
      <c r="B3379" s="21">
        <v>82.076405552816183</v>
      </c>
      <c r="C3379" s="21">
        <v>696.84531473692641</v>
      </c>
      <c r="D3379" s="21">
        <v>26973.311476421659</v>
      </c>
      <c r="E3379" s="21">
        <v>101921.16787813112</v>
      </c>
      <c r="F3379" s="21">
        <v>36.447531873256416</v>
      </c>
      <c r="G3379" s="21">
        <v>64.54883834290743</v>
      </c>
      <c r="H3379" s="21">
        <v>359.5910581820051</v>
      </c>
      <c r="I3379" s="22">
        <v>8.6461310615092088</v>
      </c>
    </row>
    <row r="3380" spans="1:9" x14ac:dyDescent="0.25">
      <c r="A3380" s="17">
        <v>43979.099305555559</v>
      </c>
      <c r="B3380" s="21">
        <v>82.302969063971901</v>
      </c>
      <c r="C3380" s="21">
        <v>696.40625371752867</v>
      </c>
      <c r="D3380" s="21">
        <v>27111.995109181025</v>
      </c>
      <c r="E3380" s="21">
        <v>101810.068105995</v>
      </c>
      <c r="F3380" s="21">
        <v>36.640418037230852</v>
      </c>
      <c r="G3380" s="21">
        <v>64.538922348722878</v>
      </c>
      <c r="H3380" s="21">
        <v>359.59506733105695</v>
      </c>
      <c r="I3380" s="22">
        <v>8.6501981161621018</v>
      </c>
    </row>
    <row r="3381" spans="1:9" x14ac:dyDescent="0.25">
      <c r="A3381" s="17">
        <v>43979.1</v>
      </c>
      <c r="B3381" s="21">
        <v>82.341117597539409</v>
      </c>
      <c r="C3381" s="21">
        <v>696.65709796013334</v>
      </c>
      <c r="D3381" s="21">
        <v>26913.9552349982</v>
      </c>
      <c r="E3381" s="21">
        <v>101349.19450438309</v>
      </c>
      <c r="F3381" s="21">
        <v>36.95754245937129</v>
      </c>
      <c r="G3381" s="21">
        <v>64.532119979319972</v>
      </c>
      <c r="H3381" s="21">
        <v>359.59907648010892</v>
      </c>
      <c r="I3381" s="22">
        <v>8.6542651708149947</v>
      </c>
    </row>
    <row r="3382" spans="1:9" x14ac:dyDescent="0.25">
      <c r="A3382" s="17">
        <v>43979.100694444445</v>
      </c>
      <c r="B3382" s="21">
        <v>82.831521160502149</v>
      </c>
      <c r="C3382" s="21">
        <v>696.78728738055111</v>
      </c>
      <c r="D3382" s="21">
        <v>26897.937537936952</v>
      </c>
      <c r="E3382" s="21">
        <v>101624.28074873153</v>
      </c>
      <c r="F3382" s="21">
        <v>36.792268993578276</v>
      </c>
      <c r="G3382" s="21">
        <v>64.551578715699407</v>
      </c>
      <c r="H3382" s="21">
        <v>359.60308562916077</v>
      </c>
      <c r="I3382" s="22">
        <v>8.7134618614385886</v>
      </c>
    </row>
    <row r="3383" spans="1:9" x14ac:dyDescent="0.25">
      <c r="A3383" s="17">
        <v>43979.101388888892</v>
      </c>
      <c r="B3383" s="21">
        <v>83.312877850749004</v>
      </c>
      <c r="C3383" s="21">
        <v>696.8038000731832</v>
      </c>
      <c r="D3383" s="21">
        <v>27087.647359627434</v>
      </c>
      <c r="E3383" s="21">
        <v>101750.12050073865</v>
      </c>
      <c r="F3383" s="21">
        <v>36.581986086163347</v>
      </c>
      <c r="G3383" s="21">
        <v>64.575661496418093</v>
      </c>
      <c r="H3383" s="21">
        <v>359.60709477821268</v>
      </c>
      <c r="I3383" s="22">
        <v>8.7150345474810234</v>
      </c>
    </row>
    <row r="3384" spans="1:9" x14ac:dyDescent="0.25">
      <c r="A3384" s="17">
        <v>43979.102083333331</v>
      </c>
      <c r="B3384" s="21">
        <v>83.884336157737508</v>
      </c>
      <c r="C3384" s="21">
        <v>696.93168822370194</v>
      </c>
      <c r="D3384" s="21">
        <v>26983.117183142436</v>
      </c>
      <c r="E3384" s="21">
        <v>101713.81500145195</v>
      </c>
      <c r="F3384" s="21">
        <v>36.472068768715729</v>
      </c>
      <c r="G3384" s="21">
        <v>64.599744277136793</v>
      </c>
      <c r="H3384" s="21">
        <v>359.61110392726459</v>
      </c>
      <c r="I3384" s="22">
        <v>8.6943923543650534</v>
      </c>
    </row>
    <row r="3385" spans="1:9" x14ac:dyDescent="0.25">
      <c r="A3385" s="17">
        <v>43979.102777777778</v>
      </c>
      <c r="B3385" s="21">
        <v>84.292134053745087</v>
      </c>
      <c r="C3385" s="21">
        <v>697.25886727298666</v>
      </c>
      <c r="D3385" s="21">
        <v>27120.978526074188</v>
      </c>
      <c r="E3385" s="21">
        <v>101831.94577284236</v>
      </c>
      <c r="F3385" s="21">
        <v>36.287239744141843</v>
      </c>
      <c r="G3385" s="21">
        <v>64.623827057855493</v>
      </c>
      <c r="H3385" s="21">
        <v>359.61511307631645</v>
      </c>
      <c r="I3385" s="22">
        <v>8.6737501612490853</v>
      </c>
    </row>
    <row r="3386" spans="1:9" x14ac:dyDescent="0.25">
      <c r="A3386" s="17">
        <v>43979.103472222225</v>
      </c>
      <c r="B3386" s="21">
        <v>83.96640626275628</v>
      </c>
      <c r="C3386" s="21">
        <v>697.84182409700361</v>
      </c>
      <c r="D3386" s="21">
        <v>26893.53320003493</v>
      </c>
      <c r="E3386" s="21">
        <v>101844.10160109607</v>
      </c>
      <c r="F3386" s="21">
        <v>36.245008302950524</v>
      </c>
      <c r="G3386" s="21">
        <v>64.647909838574179</v>
      </c>
      <c r="H3386" s="21">
        <v>359.61719481283745</v>
      </c>
      <c r="I3386" s="22">
        <v>8.6531079681331171</v>
      </c>
    </row>
    <row r="3387" spans="1:9" x14ac:dyDescent="0.25">
      <c r="A3387" s="17">
        <v>43979.104166666664</v>
      </c>
      <c r="B3387" s="21">
        <v>83.540609991034529</v>
      </c>
      <c r="C3387" s="21">
        <v>697.79778844680345</v>
      </c>
      <c r="D3387" s="21">
        <v>26966.891899227976</v>
      </c>
      <c r="E3387" s="21">
        <v>101834.00914272921</v>
      </c>
      <c r="F3387" s="21">
        <v>36.241903913685718</v>
      </c>
      <c r="G3387" s="21">
        <v>64.671992619292865</v>
      </c>
      <c r="H3387" s="21">
        <v>359.62558682906842</v>
      </c>
      <c r="I3387" s="22">
        <v>8.6324657750171454</v>
      </c>
    </row>
    <row r="3388" spans="1:9" x14ac:dyDescent="0.25">
      <c r="A3388" s="17">
        <v>43979.104861111111</v>
      </c>
      <c r="B3388" s="21">
        <v>84.235539412021325</v>
      </c>
      <c r="C3388" s="21">
        <v>698.01664648453072</v>
      </c>
      <c r="D3388" s="21">
        <v>26944.41812433493</v>
      </c>
      <c r="E3388" s="21">
        <v>101816.88924455177</v>
      </c>
      <c r="F3388" s="21">
        <v>35.689027388147998</v>
      </c>
      <c r="G3388" s="21">
        <v>64.69607540001158</v>
      </c>
      <c r="H3388" s="21">
        <v>359.68511365482595</v>
      </c>
      <c r="I3388" s="22">
        <v>8.6118235819011772</v>
      </c>
    </row>
    <row r="3389" spans="1:9" x14ac:dyDescent="0.25">
      <c r="A3389" s="17">
        <v>43979.105555555558</v>
      </c>
      <c r="B3389" s="21">
        <v>84.255264213917783</v>
      </c>
      <c r="C3389" s="21">
        <v>698.33186645037006</v>
      </c>
      <c r="D3389" s="21">
        <v>27072.328807782698</v>
      </c>
      <c r="E3389" s="21">
        <v>101965.38681660713</v>
      </c>
      <c r="F3389" s="21">
        <v>35.784054629879584</v>
      </c>
      <c r="G3389" s="21">
        <v>64.720158180730266</v>
      </c>
      <c r="H3389" s="21">
        <v>359.74464453147056</v>
      </c>
      <c r="I3389" s="22">
        <v>8.5911813887852091</v>
      </c>
    </row>
    <row r="3390" spans="1:9" x14ac:dyDescent="0.25">
      <c r="A3390" s="17">
        <v>43979.106249999997</v>
      </c>
      <c r="B3390" s="21">
        <v>84.379876791592039</v>
      </c>
      <c r="C3390" s="21">
        <v>698.45513510032254</v>
      </c>
      <c r="D3390" s="21">
        <v>27049.668162795759</v>
      </c>
      <c r="E3390" s="21">
        <v>101707.64397868027</v>
      </c>
      <c r="F3390" s="21">
        <v>35.51197605101148</v>
      </c>
      <c r="G3390" s="21">
        <v>64.744240961448952</v>
      </c>
      <c r="H3390" s="21">
        <v>359.80417540811516</v>
      </c>
      <c r="I3390" s="22">
        <v>8.5705391956692392</v>
      </c>
    </row>
    <row r="3391" spans="1:9" x14ac:dyDescent="0.25">
      <c r="A3391" s="17">
        <v>43979.106944444444</v>
      </c>
      <c r="B3391" s="21">
        <v>84.065602638920979</v>
      </c>
      <c r="C3391" s="21">
        <v>698.99123053081473</v>
      </c>
      <c r="D3391" s="21">
        <v>26891.504096454759</v>
      </c>
      <c r="E3391" s="21">
        <v>101855.78093231547</v>
      </c>
      <c r="F3391" s="21">
        <v>35.931623138139962</v>
      </c>
      <c r="G3391" s="21">
        <v>64.76988741915946</v>
      </c>
      <c r="H3391" s="21">
        <v>359.86370628475981</v>
      </c>
      <c r="I3391" s="22">
        <v>8.5498970025532692</v>
      </c>
    </row>
    <row r="3392" spans="1:9" x14ac:dyDescent="0.25">
      <c r="A3392" s="17">
        <v>43979.107638888891</v>
      </c>
      <c r="B3392" s="21">
        <v>84.935619406893977</v>
      </c>
      <c r="C3392" s="21">
        <v>699.42322666082589</v>
      </c>
      <c r="D3392" s="21">
        <v>26995.186157275075</v>
      </c>
      <c r="E3392" s="21">
        <v>101541.30349758365</v>
      </c>
      <c r="F3392" s="21">
        <v>35.748105199633649</v>
      </c>
      <c r="G3392" s="21">
        <v>64.7726600305989</v>
      </c>
      <c r="H3392" s="21">
        <v>359.92323716140447</v>
      </c>
      <c r="I3392" s="22">
        <v>8.5546571655922374</v>
      </c>
    </row>
    <row r="3393" spans="1:9" x14ac:dyDescent="0.25">
      <c r="A3393" s="17">
        <v>43979.10833333333</v>
      </c>
      <c r="B3393" s="21">
        <v>84.603969900913427</v>
      </c>
      <c r="C3393" s="21">
        <v>699.79958490420859</v>
      </c>
      <c r="D3393" s="21">
        <v>26970.159418270709</v>
      </c>
      <c r="E3393" s="21">
        <v>101909.63821621767</v>
      </c>
      <c r="F3393" s="21">
        <v>35.650799306563648</v>
      </c>
      <c r="G3393" s="21">
        <v>64.740537080462389</v>
      </c>
      <c r="H3393" s="21">
        <v>359.98276803804907</v>
      </c>
      <c r="I3393" s="22">
        <v>8.5686166591473594</v>
      </c>
    </row>
    <row r="3394" spans="1:9" x14ac:dyDescent="0.25">
      <c r="A3394" s="17">
        <v>43979.109027777777</v>
      </c>
      <c r="B3394" s="21">
        <v>84.847631281050781</v>
      </c>
      <c r="C3394" s="21">
        <v>699.86660040620484</v>
      </c>
      <c r="D3394" s="21">
        <v>26845.843406829001</v>
      </c>
      <c r="E3394" s="21">
        <v>101864.50899340204</v>
      </c>
      <c r="F3394" s="21">
        <v>35.606610671599476</v>
      </c>
      <c r="G3394" s="21">
        <v>64.708414130325849</v>
      </c>
      <c r="H3394" s="21">
        <v>360.04229891469367</v>
      </c>
      <c r="I3394" s="22">
        <v>8.5777685964347832</v>
      </c>
    </row>
    <row r="3395" spans="1:9" x14ac:dyDescent="0.25">
      <c r="A3395" s="17">
        <v>43979.109722222223</v>
      </c>
      <c r="B3395" s="21">
        <v>84.765613597357415</v>
      </c>
      <c r="C3395" s="21">
        <v>700.2316147642689</v>
      </c>
      <c r="D3395" s="21">
        <v>27167.469399693775</v>
      </c>
      <c r="E3395" s="21">
        <v>101805.74492147398</v>
      </c>
      <c r="F3395" s="21">
        <v>35.784305565437847</v>
      </c>
      <c r="G3395" s="21">
        <v>64.67629118018931</v>
      </c>
      <c r="H3395" s="21">
        <v>360.10182979133839</v>
      </c>
      <c r="I3395" s="22">
        <v>8.5869205337222052</v>
      </c>
    </row>
    <row r="3396" spans="1:9" x14ac:dyDescent="0.25">
      <c r="A3396" s="17">
        <v>43979.11041666667</v>
      </c>
      <c r="B3396" s="21">
        <v>84.759952543202175</v>
      </c>
      <c r="C3396" s="21">
        <v>700.59644423152577</v>
      </c>
      <c r="D3396" s="21">
        <v>26987.032317508711</v>
      </c>
      <c r="E3396" s="21">
        <v>101977.07506992543</v>
      </c>
      <c r="F3396" s="21">
        <v>35.809470730897232</v>
      </c>
      <c r="G3396" s="21">
        <v>64.644168230052784</v>
      </c>
      <c r="H3396" s="21">
        <v>360.16442966440695</v>
      </c>
      <c r="I3396" s="22">
        <v>8.5960724710096272</v>
      </c>
    </row>
    <row r="3397" spans="1:9" x14ac:dyDescent="0.25">
      <c r="A3397" s="17">
        <v>43979.111111111109</v>
      </c>
      <c r="B3397" s="21">
        <v>85.131300209045776</v>
      </c>
      <c r="C3397" s="21">
        <v>700.33875644773605</v>
      </c>
      <c r="D3397" s="21">
        <v>26909.180527891909</v>
      </c>
      <c r="E3397" s="21">
        <v>101784.71023847668</v>
      </c>
      <c r="F3397" s="21">
        <v>35.776194043208804</v>
      </c>
      <c r="G3397" s="21">
        <v>64.612045279916259</v>
      </c>
      <c r="H3397" s="21">
        <v>360.42317007024968</v>
      </c>
      <c r="I3397" s="22">
        <v>8.605224408297051</v>
      </c>
    </row>
    <row r="3398" spans="1:9" x14ac:dyDescent="0.25">
      <c r="A3398" s="17">
        <v>43979.111805555556</v>
      </c>
      <c r="B3398" s="21">
        <v>85.471931264141887</v>
      </c>
      <c r="C3398" s="21">
        <v>700.21021996887293</v>
      </c>
      <c r="D3398" s="21">
        <v>26875.361705450494</v>
      </c>
      <c r="E3398" s="21">
        <v>102009.31997730721</v>
      </c>
      <c r="F3398" s="21">
        <v>36.011537439677902</v>
      </c>
      <c r="G3398" s="21">
        <v>64.57992232977972</v>
      </c>
      <c r="H3398" s="21">
        <v>360.81168260310835</v>
      </c>
      <c r="I3398" s="22">
        <v>8.6143763455844731</v>
      </c>
    </row>
    <row r="3399" spans="1:9" x14ac:dyDescent="0.25">
      <c r="A3399" s="17">
        <v>43979.112500000003</v>
      </c>
      <c r="B3399" s="21">
        <v>84.605135100743368</v>
      </c>
      <c r="C3399" s="21">
        <v>700.2714547013943</v>
      </c>
      <c r="D3399" s="21">
        <v>26931.569651141515</v>
      </c>
      <c r="E3399" s="21">
        <v>101698.90567946712</v>
      </c>
      <c r="F3399" s="21">
        <v>36.244396442514599</v>
      </c>
      <c r="G3399" s="21">
        <v>64.547799379643195</v>
      </c>
      <c r="H3399" s="21">
        <v>361.25081458152744</v>
      </c>
      <c r="I3399" s="22">
        <v>8.6235282828718951</v>
      </c>
    </row>
    <row r="3400" spans="1:9" x14ac:dyDescent="0.25">
      <c r="A3400" s="17">
        <v>43979.113194444442</v>
      </c>
      <c r="B3400" s="21">
        <v>84.809907557902065</v>
      </c>
      <c r="C3400" s="21">
        <v>700.73531823381904</v>
      </c>
      <c r="D3400" s="21">
        <v>27237.17452380641</v>
      </c>
      <c r="E3400" s="21">
        <v>101919.74557439827</v>
      </c>
      <c r="F3400" s="21">
        <v>36.334875242679466</v>
      </c>
      <c r="G3400" s="21">
        <v>64.515676429506669</v>
      </c>
      <c r="H3400" s="21">
        <v>361.61911534257371</v>
      </c>
      <c r="I3400" s="22">
        <v>8.6326802201593189</v>
      </c>
    </row>
    <row r="3401" spans="1:9" x14ac:dyDescent="0.25">
      <c r="A3401" s="17">
        <v>43979.113888888889</v>
      </c>
      <c r="B3401" s="21">
        <v>84.737862057519365</v>
      </c>
      <c r="C3401" s="21">
        <v>701.22877844079858</v>
      </c>
      <c r="D3401" s="21">
        <v>27041.801001200281</v>
      </c>
      <c r="E3401" s="21">
        <v>101907.70663365821</v>
      </c>
      <c r="F3401" s="21">
        <v>36.668441939115453</v>
      </c>
      <c r="G3401" s="21">
        <v>64.483022085874524</v>
      </c>
      <c r="H3401" s="21">
        <v>361.97098876052002</v>
      </c>
      <c r="I3401" s="22">
        <v>8.6418321574467409</v>
      </c>
    </row>
    <row r="3402" spans="1:9" x14ac:dyDescent="0.25">
      <c r="A3402" s="17">
        <v>43979.114583333336</v>
      </c>
      <c r="B3402" s="21">
        <v>84.931763875246816</v>
      </c>
      <c r="C3402" s="21">
        <v>702.41233299284022</v>
      </c>
      <c r="D3402" s="21">
        <v>27090.223020222449</v>
      </c>
      <c r="E3402" s="21">
        <v>101471.39217164296</v>
      </c>
      <c r="F3402" s="21">
        <v>37.061180147677582</v>
      </c>
      <c r="G3402" s="21">
        <v>64.471100905860965</v>
      </c>
      <c r="H3402" s="21">
        <v>362.18663534501997</v>
      </c>
      <c r="I3402" s="22">
        <v>8.6715568787359718</v>
      </c>
    </row>
    <row r="3403" spans="1:9" x14ac:dyDescent="0.25">
      <c r="A3403" s="17">
        <v>43979.115277777775</v>
      </c>
      <c r="B3403" s="21">
        <v>85.539559317074435</v>
      </c>
      <c r="C3403" s="21">
        <v>703.56707042363485</v>
      </c>
      <c r="D3403" s="21">
        <v>26899.946099653524</v>
      </c>
      <c r="E3403" s="21">
        <v>101460.72359203496</v>
      </c>
      <c r="F3403" s="21">
        <v>37.171976416339575</v>
      </c>
      <c r="G3403" s="21">
        <v>64.481927965410506</v>
      </c>
      <c r="H3403" s="21">
        <v>362.37103663708729</v>
      </c>
      <c r="I3403" s="22">
        <v>8.6559247940831607</v>
      </c>
    </row>
    <row r="3404" spans="1:9" x14ac:dyDescent="0.25">
      <c r="A3404" s="17">
        <v>43979.115972222222</v>
      </c>
      <c r="B3404" s="21">
        <v>85.153674481230198</v>
      </c>
      <c r="C3404" s="21">
        <v>704.56825214561138</v>
      </c>
      <c r="D3404" s="21">
        <v>27121.265049054502</v>
      </c>
      <c r="E3404" s="21">
        <v>101811.68213021375</v>
      </c>
      <c r="F3404" s="21">
        <v>37.116714821949707</v>
      </c>
      <c r="G3404" s="21">
        <v>64.492755024960019</v>
      </c>
      <c r="H3404" s="21">
        <v>362.55543792915455</v>
      </c>
      <c r="I3404" s="22">
        <v>8.6282676331604407</v>
      </c>
    </row>
    <row r="3405" spans="1:9" x14ac:dyDescent="0.25">
      <c r="A3405" s="17">
        <v>43979.116666666669</v>
      </c>
      <c r="B3405" s="21">
        <v>84.449369946306163</v>
      </c>
      <c r="C3405" s="21">
        <v>705.51904480494272</v>
      </c>
      <c r="D3405" s="21">
        <v>26949.043042875939</v>
      </c>
      <c r="E3405" s="21">
        <v>101442.99876851092</v>
      </c>
      <c r="F3405" s="21">
        <v>37.540497698573468</v>
      </c>
      <c r="G3405" s="21">
        <v>64.50358208450956</v>
      </c>
      <c r="H3405" s="21">
        <v>362.73933811921222</v>
      </c>
      <c r="I3405" s="22">
        <v>8.6006104722377223</v>
      </c>
    </row>
    <row r="3406" spans="1:9" x14ac:dyDescent="0.25">
      <c r="A3406" s="17">
        <v>43979.117361111108</v>
      </c>
      <c r="B3406" s="21">
        <v>84.279312926994166</v>
      </c>
      <c r="C3406" s="21">
        <v>705.84084039866639</v>
      </c>
      <c r="D3406" s="21">
        <v>27013.373853219793</v>
      </c>
      <c r="E3406" s="21">
        <v>101389.78485169625</v>
      </c>
      <c r="F3406" s="21">
        <v>37.318794512951378</v>
      </c>
      <c r="G3406" s="21">
        <v>64.514409144059073</v>
      </c>
      <c r="H3406" s="21">
        <v>362.87341450737802</v>
      </c>
      <c r="I3406" s="22">
        <v>8.5729533113150005</v>
      </c>
    </row>
    <row r="3407" spans="1:9" x14ac:dyDescent="0.25">
      <c r="A3407" s="17">
        <v>43979.118055555555</v>
      </c>
      <c r="B3407" s="21">
        <v>84.72281947307853</v>
      </c>
      <c r="C3407" s="21">
        <v>705.88281054114293</v>
      </c>
      <c r="D3407" s="21">
        <v>26820.712728566992</v>
      </c>
      <c r="E3407" s="21">
        <v>101538.3103925266</v>
      </c>
      <c r="F3407" s="21">
        <v>36.781835347330357</v>
      </c>
      <c r="G3407" s="21">
        <v>64.525236203608614</v>
      </c>
      <c r="H3407" s="21">
        <v>362.96800710520881</v>
      </c>
      <c r="I3407" s="22">
        <v>8.5452961503922822</v>
      </c>
    </row>
    <row r="3408" spans="1:9" x14ac:dyDescent="0.25">
      <c r="A3408" s="17">
        <v>43979.118750000001</v>
      </c>
      <c r="B3408" s="21">
        <v>84.794196952637364</v>
      </c>
      <c r="C3408" s="21">
        <v>705.71743142445121</v>
      </c>
      <c r="D3408" s="21">
        <v>26856.823650032933</v>
      </c>
      <c r="E3408" s="21">
        <v>101629.79257418522</v>
      </c>
      <c r="F3408" s="21">
        <v>36.463991820731351</v>
      </c>
      <c r="G3408" s="21">
        <v>64.536063263158127</v>
      </c>
      <c r="H3408" s="21">
        <v>363.06259846476365</v>
      </c>
      <c r="I3408" s="22">
        <v>8.5176389894695639</v>
      </c>
    </row>
    <row r="3409" spans="1:9" x14ac:dyDescent="0.25">
      <c r="A3409" s="17">
        <v>43979.119444444441</v>
      </c>
      <c r="B3409" s="21">
        <v>85.476691362509911</v>
      </c>
      <c r="C3409" s="21">
        <v>706.14478353244567</v>
      </c>
      <c r="D3409" s="21">
        <v>27240.806469544412</v>
      </c>
      <c r="E3409" s="21">
        <v>101880.44978791465</v>
      </c>
      <c r="F3409" s="21">
        <v>36.272592293058324</v>
      </c>
      <c r="G3409" s="21">
        <v>64.546890322707668</v>
      </c>
      <c r="H3409" s="21">
        <v>363.15718982431849</v>
      </c>
      <c r="I3409" s="22">
        <v>8.489981828546842</v>
      </c>
    </row>
    <row r="3410" spans="1:9" x14ac:dyDescent="0.25">
      <c r="A3410" s="17">
        <v>43979.120138888888</v>
      </c>
      <c r="B3410" s="21">
        <v>84.955801600132773</v>
      </c>
      <c r="C3410" s="21">
        <v>706.68494078909862</v>
      </c>
      <c r="D3410" s="21">
        <v>27065.964746091384</v>
      </c>
      <c r="E3410" s="21">
        <v>101896.50125923622</v>
      </c>
      <c r="F3410" s="21">
        <v>35.699047384712685</v>
      </c>
      <c r="G3410" s="21">
        <v>64.557717382257181</v>
      </c>
      <c r="H3410" s="21">
        <v>363.25178118387328</v>
      </c>
      <c r="I3410" s="22">
        <v>8.4623246676241237</v>
      </c>
    </row>
    <row r="3411" spans="1:9" x14ac:dyDescent="0.25">
      <c r="A3411" s="17">
        <v>43979.120833333334</v>
      </c>
      <c r="B3411" s="21">
        <v>84.986814957380076</v>
      </c>
      <c r="C3411" s="21">
        <v>707.25325072149781</v>
      </c>
      <c r="D3411" s="21">
        <v>26879.387195786127</v>
      </c>
      <c r="E3411" s="21">
        <v>101605.17131153928</v>
      </c>
      <c r="F3411" s="21">
        <v>35.427652046515746</v>
      </c>
      <c r="G3411" s="21">
        <v>64.566155604102647</v>
      </c>
      <c r="H3411" s="21">
        <v>363.34637254342817</v>
      </c>
      <c r="I3411" s="22">
        <v>8.4346675067014036</v>
      </c>
    </row>
    <row r="3412" spans="1:9" x14ac:dyDescent="0.25">
      <c r="A3412" s="17">
        <v>43979.121527777781</v>
      </c>
      <c r="B3412" s="21">
        <v>85.198832247212209</v>
      </c>
      <c r="C3412" s="21">
        <v>707.87143492650523</v>
      </c>
      <c r="D3412" s="21">
        <v>26981.26678659469</v>
      </c>
      <c r="E3412" s="21">
        <v>101471.54988122656</v>
      </c>
      <c r="F3412" s="21">
        <v>35.302447323260409</v>
      </c>
      <c r="G3412" s="21">
        <v>64.560634841164131</v>
      </c>
      <c r="H3412" s="21">
        <v>363.44096390298296</v>
      </c>
      <c r="I3412" s="22">
        <v>8.3762817001002805</v>
      </c>
    </row>
    <row r="3413" spans="1:9" x14ac:dyDescent="0.25">
      <c r="A3413" s="17">
        <v>43979.12222222222</v>
      </c>
      <c r="B3413" s="21">
        <v>85.138553873845737</v>
      </c>
      <c r="C3413" s="21">
        <v>708.33773585963945</v>
      </c>
      <c r="D3413" s="21">
        <v>26973.817287211674</v>
      </c>
      <c r="E3413" s="21">
        <v>100882.11953565302</v>
      </c>
      <c r="F3413" s="21">
        <v>35.025118116232235</v>
      </c>
      <c r="G3413" s="21">
        <v>64.568430564657376</v>
      </c>
      <c r="H3413" s="21">
        <v>363.53555526253786</v>
      </c>
      <c r="I3413" s="22">
        <v>8.3763159485353356</v>
      </c>
    </row>
    <row r="3414" spans="1:9" x14ac:dyDescent="0.25">
      <c r="A3414" s="17">
        <v>43979.122916666667</v>
      </c>
      <c r="B3414" s="21">
        <v>85.333854753871805</v>
      </c>
      <c r="C3414" s="21">
        <v>708.41004452800348</v>
      </c>
      <c r="D3414" s="21">
        <v>27047.0842004755</v>
      </c>
      <c r="E3414" s="21">
        <v>100723.59096969546</v>
      </c>
      <c r="F3414" s="21">
        <v>34.896076107988769</v>
      </c>
      <c r="G3414" s="21">
        <v>64.57622628815065</v>
      </c>
      <c r="H3414" s="21">
        <v>363.68883329676669</v>
      </c>
      <c r="I3414" s="22">
        <v>8.3929929651859361</v>
      </c>
    </row>
    <row r="3415" spans="1:9" x14ac:dyDescent="0.25">
      <c r="A3415" s="17">
        <v>43979.123611111114</v>
      </c>
      <c r="B3415" s="21">
        <v>84.871333401797898</v>
      </c>
      <c r="C3415" s="21">
        <v>708.50234750015943</v>
      </c>
      <c r="D3415" s="21">
        <v>26972.198825045038</v>
      </c>
      <c r="E3415" s="21">
        <v>100939.89865549545</v>
      </c>
      <c r="F3415" s="21">
        <v>35.014555528529741</v>
      </c>
      <c r="G3415" s="21">
        <v>64.584022011643896</v>
      </c>
      <c r="H3415" s="21">
        <v>363.85701050471135</v>
      </c>
      <c r="I3415" s="22">
        <v>8.4096699818365366</v>
      </c>
    </row>
    <row r="3416" spans="1:9" x14ac:dyDescent="0.25">
      <c r="A3416" s="17">
        <v>43979.124305555553</v>
      </c>
      <c r="B3416" s="21">
        <v>85.261601452321202</v>
      </c>
      <c r="C3416" s="21">
        <v>708.83717261896879</v>
      </c>
      <c r="D3416" s="21">
        <v>26822.134244635025</v>
      </c>
      <c r="E3416" s="21">
        <v>100641.59743014473</v>
      </c>
      <c r="F3416" s="21">
        <v>34.89088253818506</v>
      </c>
      <c r="G3416" s="21">
        <v>64.59181773513717</v>
      </c>
      <c r="H3416" s="21">
        <v>364.02279945310659</v>
      </c>
      <c r="I3416" s="22">
        <v>8.4263469984871353</v>
      </c>
    </row>
    <row r="3417" spans="1:9" x14ac:dyDescent="0.25">
      <c r="A3417" s="17">
        <v>43979.125</v>
      </c>
      <c r="B3417" s="21">
        <v>85.609642070143622</v>
      </c>
      <c r="C3417" s="21">
        <v>709.53913091884954</v>
      </c>
      <c r="D3417" s="21">
        <v>27133.517912264946</v>
      </c>
      <c r="E3417" s="21">
        <v>101265.717231231</v>
      </c>
      <c r="F3417" s="21">
        <v>35.135664009604767</v>
      </c>
      <c r="G3417" s="21">
        <v>64.599613458630415</v>
      </c>
      <c r="H3417" s="21">
        <v>364.18858840150176</v>
      </c>
      <c r="I3417" s="22">
        <v>8.4430240151377358</v>
      </c>
    </row>
    <row r="3418" spans="1:9" x14ac:dyDescent="0.25">
      <c r="A3418" s="17">
        <v>43979.125694444447</v>
      </c>
      <c r="B3418" s="21">
        <v>84.884962303081977</v>
      </c>
      <c r="C3418" s="21">
        <v>709.20430901809766</v>
      </c>
      <c r="D3418" s="21">
        <v>26964.705904269373</v>
      </c>
      <c r="E3418" s="21">
        <v>101229.49097446048</v>
      </c>
      <c r="F3418" s="21">
        <v>35.133378951576596</v>
      </c>
      <c r="G3418" s="21">
        <v>64.607409182123689</v>
      </c>
      <c r="H3418" s="21">
        <v>364.35491270527814</v>
      </c>
      <c r="I3418" s="22">
        <v>8.4597010317883345</v>
      </c>
    </row>
    <row r="3419" spans="1:9" x14ac:dyDescent="0.25">
      <c r="A3419" s="17">
        <v>43979.126388888886</v>
      </c>
      <c r="B3419" s="21">
        <v>84.812203485452088</v>
      </c>
      <c r="C3419" s="21">
        <v>708.28314665184939</v>
      </c>
      <c r="D3419" s="21">
        <v>26950.045922242938</v>
      </c>
      <c r="E3419" s="21">
        <v>101034.52442658908</v>
      </c>
      <c r="F3419" s="21">
        <v>34.987672391480423</v>
      </c>
      <c r="G3419" s="21">
        <v>64.615204905616935</v>
      </c>
      <c r="H3419" s="21">
        <v>364.54808824639383</v>
      </c>
      <c r="I3419" s="22">
        <v>8.4763780484389351</v>
      </c>
    </row>
    <row r="3420" spans="1:9" x14ac:dyDescent="0.25">
      <c r="A3420" s="17">
        <v>43979.127083333333</v>
      </c>
      <c r="B3420" s="21">
        <v>84.750264782920596</v>
      </c>
      <c r="C3420" s="21">
        <v>708.0244572289904</v>
      </c>
      <c r="D3420" s="21">
        <v>27135.295299850877</v>
      </c>
      <c r="E3420" s="21">
        <v>100866.11120364956</v>
      </c>
      <c r="F3420" s="21">
        <v>34.890781383738606</v>
      </c>
      <c r="G3420" s="21">
        <v>64.623000629110209</v>
      </c>
      <c r="H3420" s="21">
        <v>364.75617856723545</v>
      </c>
      <c r="I3420" s="22">
        <v>8.4930550650895356</v>
      </c>
    </row>
    <row r="3421" spans="1:9" x14ac:dyDescent="0.25">
      <c r="A3421" s="17">
        <v>43979.12777777778</v>
      </c>
      <c r="B3421" s="21">
        <v>85.360435968785296</v>
      </c>
      <c r="C3421" s="21">
        <v>708.13817537568048</v>
      </c>
      <c r="D3421" s="21">
        <v>26858.399168105745</v>
      </c>
      <c r="E3421" s="21">
        <v>101766.58906278068</v>
      </c>
      <c r="F3421" s="21">
        <v>35.367709957611076</v>
      </c>
      <c r="G3421" s="21">
        <v>64.631221096313283</v>
      </c>
      <c r="H3421" s="21">
        <v>364.96426887183674</v>
      </c>
      <c r="I3421" s="22">
        <v>8.5097320817401343</v>
      </c>
    </row>
    <row r="3422" spans="1:9" x14ac:dyDescent="0.25">
      <c r="A3422" s="17">
        <v>43979.128472222219</v>
      </c>
      <c r="B3422" s="21">
        <v>85.370328069077644</v>
      </c>
      <c r="C3422" s="21">
        <v>707.92374524339698</v>
      </c>
      <c r="D3422" s="21">
        <v>27164.939987998121</v>
      </c>
      <c r="E3422" s="21">
        <v>102123.54744534263</v>
      </c>
      <c r="F3422" s="21">
        <v>35.721267371028134</v>
      </c>
      <c r="G3422" s="21">
        <v>64.634907599507329</v>
      </c>
      <c r="H3422" s="21">
        <v>365.17101087974322</v>
      </c>
      <c r="I3422" s="22">
        <v>8.5019819660097031</v>
      </c>
    </row>
    <row r="3423" spans="1:9" x14ac:dyDescent="0.25">
      <c r="A3423" s="17">
        <v>43979.129166666666</v>
      </c>
      <c r="B3423" s="21">
        <v>84.551133093260944</v>
      </c>
      <c r="C3423" s="21">
        <v>708.3125101819669</v>
      </c>
      <c r="D3423" s="21">
        <v>26928.972047005249</v>
      </c>
      <c r="E3423" s="21">
        <v>101999.40036465833</v>
      </c>
      <c r="F3423" s="21">
        <v>36.428408371510699</v>
      </c>
      <c r="G3423" s="21">
        <v>64.630346686677797</v>
      </c>
      <c r="H3423" s="21">
        <v>365.32174721904823</v>
      </c>
      <c r="I3423" s="22">
        <v>8.4888163878376055</v>
      </c>
    </row>
    <row r="3424" spans="1:9" x14ac:dyDescent="0.25">
      <c r="A3424" s="17">
        <v>43979.129861111112</v>
      </c>
      <c r="B3424" s="21">
        <v>85.236133560051456</v>
      </c>
      <c r="C3424" s="21">
        <v>708.00908004558028</v>
      </c>
      <c r="D3424" s="21">
        <v>26955.679147877032</v>
      </c>
      <c r="E3424" s="21">
        <v>101791.64312738953</v>
      </c>
      <c r="F3424" s="21">
        <v>36.646791329752475</v>
      </c>
      <c r="G3424" s="21">
        <v>64.625785773848236</v>
      </c>
      <c r="H3424" s="21">
        <v>365.44704577122553</v>
      </c>
      <c r="I3424" s="22">
        <v>8.4808849062392735</v>
      </c>
    </row>
    <row r="3425" spans="1:9" x14ac:dyDescent="0.25">
      <c r="A3425" s="17">
        <v>43979.130555555559</v>
      </c>
      <c r="B3425" s="21">
        <v>84.461226723871988</v>
      </c>
      <c r="C3425" s="21">
        <v>707.98462763614009</v>
      </c>
      <c r="D3425" s="21">
        <v>27075.78381513217</v>
      </c>
      <c r="E3425" s="21">
        <v>101801.6466275459</v>
      </c>
      <c r="F3425" s="21">
        <v>36.29006073120339</v>
      </c>
      <c r="G3425" s="21">
        <v>64.621224861018703</v>
      </c>
      <c r="H3425" s="21">
        <v>365.5723452979654</v>
      </c>
      <c r="I3425" s="22">
        <v>8.4729534246409415</v>
      </c>
    </row>
    <row r="3426" spans="1:9" x14ac:dyDescent="0.25">
      <c r="A3426" s="17">
        <v>43979.131249999999</v>
      </c>
      <c r="B3426" s="21">
        <v>84.832893229638842</v>
      </c>
      <c r="C3426" s="21">
        <v>707.44019400445848</v>
      </c>
      <c r="D3426" s="21">
        <v>27168.846925143196</v>
      </c>
      <c r="E3426" s="21">
        <v>101790.63228996933</v>
      </c>
      <c r="F3426" s="21">
        <v>36.12398715922037</v>
      </c>
      <c r="G3426" s="21">
        <v>64.616663948189142</v>
      </c>
      <c r="H3426" s="21">
        <v>365.69764482470532</v>
      </c>
      <c r="I3426" s="22">
        <v>8.4650219430426112</v>
      </c>
    </row>
    <row r="3427" spans="1:9" x14ac:dyDescent="0.25">
      <c r="A3427" s="17">
        <v>43979.131944444445</v>
      </c>
      <c r="B3427" s="21">
        <v>85.228761633790882</v>
      </c>
      <c r="C3427" s="21">
        <v>706.85304063944398</v>
      </c>
      <c r="D3427" s="21">
        <v>26992.219016295239</v>
      </c>
      <c r="E3427" s="21">
        <v>101921.40108297202</v>
      </c>
      <c r="F3427" s="21">
        <v>35.652142416655842</v>
      </c>
      <c r="G3427" s="21">
        <v>64.61210303535961</v>
      </c>
      <c r="H3427" s="21">
        <v>365.82294435144524</v>
      </c>
      <c r="I3427" s="22">
        <v>8.4570904614442775</v>
      </c>
    </row>
    <row r="3428" spans="1:9" x14ac:dyDescent="0.25">
      <c r="A3428" s="17">
        <v>43979.132638888892</v>
      </c>
      <c r="B3428" s="21">
        <v>85.926612894016472</v>
      </c>
      <c r="C3428" s="21">
        <v>706.05402045031076</v>
      </c>
      <c r="D3428" s="21">
        <v>26869.633658014853</v>
      </c>
      <c r="E3428" s="21">
        <v>101990.03937672777</v>
      </c>
      <c r="F3428" s="21">
        <v>35.6681256998083</v>
      </c>
      <c r="G3428" s="21">
        <v>64.607542122530049</v>
      </c>
      <c r="H3428" s="21">
        <v>365.94824387818517</v>
      </c>
      <c r="I3428" s="22">
        <v>8.4491589798459472</v>
      </c>
    </row>
    <row r="3429" spans="1:9" x14ac:dyDescent="0.25">
      <c r="A3429" s="17">
        <v>43979.133333333331</v>
      </c>
      <c r="B3429" s="21">
        <v>85.223619509966596</v>
      </c>
      <c r="C3429" s="21">
        <v>705.37212316322234</v>
      </c>
      <c r="D3429" s="21">
        <v>26958.231962680966</v>
      </c>
      <c r="E3429" s="21">
        <v>101892.66249832968</v>
      </c>
      <c r="F3429" s="21">
        <v>35.681050608799673</v>
      </c>
      <c r="G3429" s="21">
        <v>64.602981209700516</v>
      </c>
      <c r="H3429" s="21">
        <v>366.06551746907803</v>
      </c>
      <c r="I3429" s="22">
        <v>8.4412274982476152</v>
      </c>
    </row>
    <row r="3430" spans="1:9" x14ac:dyDescent="0.25">
      <c r="A3430" s="17">
        <v>43979.134027777778</v>
      </c>
      <c r="B3430" s="21">
        <v>85.102866147198014</v>
      </c>
      <c r="C3430" s="21">
        <v>704.52204830363212</v>
      </c>
      <c r="D3430" s="21">
        <v>27027.430618707131</v>
      </c>
      <c r="E3430" s="21">
        <v>101909.61862596935</v>
      </c>
      <c r="F3430" s="21">
        <v>35.595763541465935</v>
      </c>
      <c r="G3430" s="21">
        <v>64.598420296870955</v>
      </c>
      <c r="H3430" s="21">
        <v>366.16272400777967</v>
      </c>
      <c r="I3430" s="22">
        <v>8.4332960166492832</v>
      </c>
    </row>
    <row r="3431" spans="1:9" x14ac:dyDescent="0.25">
      <c r="A3431" s="17">
        <v>43979.134722222225</v>
      </c>
      <c r="B3431" s="21">
        <v>85.348018060422461</v>
      </c>
      <c r="C3431" s="21">
        <v>703.43052528196529</v>
      </c>
      <c r="D3431" s="21">
        <v>27114.614062072764</v>
      </c>
      <c r="E3431" s="21">
        <v>101542.8486430363</v>
      </c>
      <c r="F3431" s="21">
        <v>35.232853270554344</v>
      </c>
      <c r="G3431" s="21">
        <v>64.594106223427417</v>
      </c>
      <c r="H3431" s="21">
        <v>366.25967503050651</v>
      </c>
      <c r="I3431" s="22">
        <v>8.425364535050953</v>
      </c>
    </row>
    <row r="3432" spans="1:9" x14ac:dyDescent="0.25">
      <c r="A3432" s="17">
        <v>43979.135416666664</v>
      </c>
      <c r="B3432" s="21">
        <v>84.748043530808772</v>
      </c>
      <c r="C3432" s="21">
        <v>702.79167887449728</v>
      </c>
      <c r="D3432" s="21">
        <v>26926.322277439431</v>
      </c>
      <c r="E3432" s="21">
        <v>100668.9698611027</v>
      </c>
      <c r="F3432" s="21">
        <v>34.746427293166654</v>
      </c>
      <c r="G3432" s="21">
        <v>64.62004348155277</v>
      </c>
      <c r="H3432" s="21">
        <v>366.35662605323341</v>
      </c>
      <c r="I3432" s="22">
        <v>8.4080944358079819</v>
      </c>
    </row>
    <row r="3433" spans="1:9" x14ac:dyDescent="0.25">
      <c r="A3433" s="17">
        <v>43979.136111111111</v>
      </c>
      <c r="B3433" s="21">
        <v>84.353573874610447</v>
      </c>
      <c r="C3433" s="21">
        <v>702.01031953165648</v>
      </c>
      <c r="D3433" s="21">
        <v>27015.497732996384</v>
      </c>
      <c r="E3433" s="21">
        <v>100175.6438983414</v>
      </c>
      <c r="F3433" s="21">
        <v>34.543710203294054</v>
      </c>
      <c r="G3433" s="21">
        <v>64.630518233397567</v>
      </c>
      <c r="H3433" s="21">
        <v>366.45357707596031</v>
      </c>
      <c r="I3433" s="22">
        <v>8.4089509688689503</v>
      </c>
    </row>
    <row r="3434" spans="1:9" x14ac:dyDescent="0.25">
      <c r="A3434" s="17">
        <v>43979.136805555558</v>
      </c>
      <c r="B3434" s="21">
        <v>85.114683087917783</v>
      </c>
      <c r="C3434" s="21">
        <v>701.79765661368469</v>
      </c>
      <c r="D3434" s="21">
        <v>26779.543682613999</v>
      </c>
      <c r="E3434" s="21">
        <v>100359.52039906653</v>
      </c>
      <c r="F3434" s="21">
        <v>34.678362762000816</v>
      </c>
      <c r="G3434" s="21">
        <v>64.64012323820873</v>
      </c>
      <c r="H3434" s="21">
        <v>366.5505280986871</v>
      </c>
      <c r="I3434" s="22">
        <v>8.4149609525718034</v>
      </c>
    </row>
    <row r="3435" spans="1:9" x14ac:dyDescent="0.25">
      <c r="A3435" s="17">
        <v>43979.137499999997</v>
      </c>
      <c r="B3435" s="21">
        <v>84.77237473577631</v>
      </c>
      <c r="C3435" s="21">
        <v>701.40127890623626</v>
      </c>
      <c r="D3435" s="21">
        <v>27017.713164902812</v>
      </c>
      <c r="E3435" s="21">
        <v>101665.82238155232</v>
      </c>
      <c r="F3435" s="21">
        <v>35.357912801120328</v>
      </c>
      <c r="G3435" s="21">
        <v>64.649728243019894</v>
      </c>
      <c r="H3435" s="21">
        <v>366.64747912141399</v>
      </c>
      <c r="I3435" s="22">
        <v>8.4209709362746565</v>
      </c>
    </row>
    <row r="3436" spans="1:9" x14ac:dyDescent="0.25">
      <c r="A3436" s="17">
        <v>43979.138194444444</v>
      </c>
      <c r="B3436" s="21">
        <v>85.291983405516277</v>
      </c>
      <c r="C3436" s="21">
        <v>700.98080099390631</v>
      </c>
      <c r="D3436" s="21">
        <v>27036.010738608904</v>
      </c>
      <c r="E3436" s="21">
        <v>101015.02789775337</v>
      </c>
      <c r="F3436" s="21">
        <v>35.083169654877899</v>
      </c>
      <c r="G3436" s="21">
        <v>64.659333247831057</v>
      </c>
      <c r="H3436" s="21">
        <v>366.74443014414089</v>
      </c>
      <c r="I3436" s="22">
        <v>8.4269809199775096</v>
      </c>
    </row>
    <row r="3437" spans="1:9" x14ac:dyDescent="0.25">
      <c r="A3437" s="17">
        <v>43979.138888888891</v>
      </c>
      <c r="B3437" s="21">
        <v>85.265778938551961</v>
      </c>
      <c r="C3437" s="21">
        <v>701.34203987657997</v>
      </c>
      <c r="D3437" s="21">
        <v>26950.219778340575</v>
      </c>
      <c r="E3437" s="21">
        <v>100307.91804500403</v>
      </c>
      <c r="F3437" s="21">
        <v>34.68253811196842</v>
      </c>
      <c r="G3437" s="21">
        <v>64.668938252642221</v>
      </c>
      <c r="H3437" s="21">
        <v>366.85056470545197</v>
      </c>
      <c r="I3437" s="22">
        <v>8.4329909036803627</v>
      </c>
    </row>
    <row r="3438" spans="1:9" x14ac:dyDescent="0.25">
      <c r="A3438" s="17">
        <v>43979.13958333333</v>
      </c>
      <c r="B3438" s="21">
        <v>85.372237008672712</v>
      </c>
      <c r="C3438" s="21">
        <v>701.95196124073868</v>
      </c>
      <c r="D3438" s="21">
        <v>27039.197200202882</v>
      </c>
      <c r="E3438" s="21">
        <v>100868.39224478068</v>
      </c>
      <c r="F3438" s="21">
        <v>34.931123241001082</v>
      </c>
      <c r="G3438" s="21">
        <v>64.678543257453384</v>
      </c>
      <c r="H3438" s="21">
        <v>366.98767785330216</v>
      </c>
      <c r="I3438" s="22">
        <v>8.4390008873832159</v>
      </c>
    </row>
    <row r="3439" spans="1:9" x14ac:dyDescent="0.25">
      <c r="A3439" s="17">
        <v>43979.140277777777</v>
      </c>
      <c r="B3439" s="21">
        <v>84.644673371861927</v>
      </c>
      <c r="C3439" s="21">
        <v>703.16195622090129</v>
      </c>
      <c r="D3439" s="21">
        <v>27107.568352428854</v>
      </c>
      <c r="E3439" s="21">
        <v>100860.57548356566</v>
      </c>
      <c r="F3439" s="21">
        <v>35.000364306259854</v>
      </c>
      <c r="G3439" s="21">
        <v>64.688148262264548</v>
      </c>
      <c r="H3439" s="21">
        <v>367.10288773389584</v>
      </c>
      <c r="I3439" s="22">
        <v>8.445010871086069</v>
      </c>
    </row>
    <row r="3440" spans="1:9" x14ac:dyDescent="0.25">
      <c r="A3440" s="17">
        <v>43979.140972222223</v>
      </c>
      <c r="B3440" s="21">
        <v>85.554397984187105</v>
      </c>
      <c r="C3440" s="21">
        <v>703.61272849396335</v>
      </c>
      <c r="D3440" s="21">
        <v>26995.997420530366</v>
      </c>
      <c r="E3440" s="21">
        <v>100997.43102580139</v>
      </c>
      <c r="F3440" s="21">
        <v>34.999090803134074</v>
      </c>
      <c r="G3440" s="21">
        <v>64.697753267075711</v>
      </c>
      <c r="H3440" s="21">
        <v>367.21809761448952</v>
      </c>
      <c r="I3440" s="22">
        <v>8.4510208547889221</v>
      </c>
    </row>
    <row r="3441" spans="1:9" x14ac:dyDescent="0.25">
      <c r="A3441" s="17">
        <v>43979.14166666667</v>
      </c>
      <c r="B3441" s="21">
        <v>85.050406984709753</v>
      </c>
      <c r="C3441" s="21">
        <v>703.95461624978623</v>
      </c>
      <c r="D3441" s="21">
        <v>26965.139051072732</v>
      </c>
      <c r="E3441" s="21">
        <v>101141.48675562214</v>
      </c>
      <c r="F3441" s="21">
        <v>35.064121317414447</v>
      </c>
      <c r="G3441" s="21">
        <v>64.707358271886875</v>
      </c>
      <c r="H3441" s="21">
        <v>367.33330749508332</v>
      </c>
      <c r="I3441" s="22">
        <v>8.4570308384917752</v>
      </c>
    </row>
    <row r="3442" spans="1:9" x14ac:dyDescent="0.25">
      <c r="A3442" s="17">
        <v>43979.142361111109</v>
      </c>
      <c r="B3442" s="21">
        <v>84.89760058293578</v>
      </c>
      <c r="C3442" s="21">
        <v>704.10394969386743</v>
      </c>
      <c r="D3442" s="21">
        <v>27032.625870510918</v>
      </c>
      <c r="E3442" s="21">
        <v>101355.54956980438</v>
      </c>
      <c r="F3442" s="21">
        <v>35.205498721525458</v>
      </c>
      <c r="G3442" s="21">
        <v>64.688523480585033</v>
      </c>
      <c r="H3442" s="21">
        <v>367.448517375677</v>
      </c>
      <c r="I3442" s="22">
        <v>8.4715218302882178</v>
      </c>
    </row>
    <row r="3443" spans="1:9" x14ac:dyDescent="0.25">
      <c r="A3443" s="17">
        <v>43979.143055555556</v>
      </c>
      <c r="B3443" s="21">
        <v>85.325933166314286</v>
      </c>
      <c r="C3443" s="21">
        <v>704.94494438570734</v>
      </c>
      <c r="D3443" s="21">
        <v>26989.459729991318</v>
      </c>
      <c r="E3443" s="21">
        <v>101953.699669465</v>
      </c>
      <c r="F3443" s="21">
        <v>35.722058248915936</v>
      </c>
      <c r="G3443" s="21">
        <v>64.641988830359026</v>
      </c>
      <c r="H3443" s="21">
        <v>367.56372725627074</v>
      </c>
      <c r="I3443" s="22">
        <v>8.4666706160787815</v>
      </c>
    </row>
    <row r="3444" spans="1:9" x14ac:dyDescent="0.25">
      <c r="A3444" s="17">
        <v>43979.143750000003</v>
      </c>
      <c r="B3444" s="21">
        <v>85.324802256656625</v>
      </c>
      <c r="C3444" s="21">
        <v>705.79150487742402</v>
      </c>
      <c r="D3444" s="21">
        <v>27021.384604849736</v>
      </c>
      <c r="E3444" s="21">
        <v>102109.21832047169</v>
      </c>
      <c r="F3444" s="21">
        <v>36.057303155114518</v>
      </c>
      <c r="G3444" s="21">
        <v>64.596480229883639</v>
      </c>
      <c r="H3444" s="21">
        <v>367.69039544010838</v>
      </c>
      <c r="I3444" s="22">
        <v>8.4514422799165576</v>
      </c>
    </row>
    <row r="3445" spans="1:9" x14ac:dyDescent="0.25">
      <c r="A3445" s="17">
        <v>43979.144444444442</v>
      </c>
      <c r="B3445" s="21">
        <v>84.662871037497283</v>
      </c>
      <c r="C3445" s="21">
        <v>705.74628353055618</v>
      </c>
      <c r="D3445" s="21">
        <v>27085.607444053043</v>
      </c>
      <c r="E3445" s="21">
        <v>102092.33547978722</v>
      </c>
      <c r="F3445" s="21">
        <v>35.999701815781819</v>
      </c>
      <c r="G3445" s="21">
        <v>64.550971629408281</v>
      </c>
      <c r="H3445" s="21">
        <v>367.82147896297244</v>
      </c>
      <c r="I3445" s="22">
        <v>8.4362139437543338</v>
      </c>
    </row>
    <row r="3446" spans="1:9" x14ac:dyDescent="0.25">
      <c r="A3446" s="17">
        <v>43979.145138888889</v>
      </c>
      <c r="B3446" s="21">
        <v>85.462352617842484</v>
      </c>
      <c r="C3446" s="21">
        <v>705.93758278119321</v>
      </c>
      <c r="D3446" s="21">
        <v>26859.029188378438</v>
      </c>
      <c r="E3446" s="21">
        <v>102032.44054583315</v>
      </c>
      <c r="F3446" s="21">
        <v>35.998623503757095</v>
      </c>
      <c r="G3446" s="21">
        <v>64.505463028932894</v>
      </c>
      <c r="H3446" s="21">
        <v>367.90282510318156</v>
      </c>
      <c r="I3446" s="22">
        <v>8.4209856075921099</v>
      </c>
    </row>
    <row r="3447" spans="1:9" x14ac:dyDescent="0.25">
      <c r="A3447" s="17">
        <v>43979.145833333336</v>
      </c>
      <c r="B3447" s="21">
        <v>84.970230545629008</v>
      </c>
      <c r="C3447" s="21">
        <v>706.30511573708918</v>
      </c>
      <c r="D3447" s="21">
        <v>27119.55644491937</v>
      </c>
      <c r="E3447" s="21">
        <v>101987.81959922827</v>
      </c>
      <c r="F3447" s="21">
        <v>36.159840039893922</v>
      </c>
      <c r="G3447" s="21">
        <v>64.459954428457536</v>
      </c>
      <c r="H3447" s="21">
        <v>367.98417124339068</v>
      </c>
      <c r="I3447" s="22">
        <v>8.4057572714298843</v>
      </c>
    </row>
    <row r="3448" spans="1:9" x14ac:dyDescent="0.25">
      <c r="A3448" s="17">
        <v>43979.146527777775</v>
      </c>
      <c r="B3448" s="21">
        <v>85.311414348121886</v>
      </c>
      <c r="C3448" s="21">
        <v>706.95300716506597</v>
      </c>
      <c r="D3448" s="21">
        <v>27135.668068539606</v>
      </c>
      <c r="E3448" s="21">
        <v>102028.46381141592</v>
      </c>
      <c r="F3448" s="21">
        <v>35.840286852016021</v>
      </c>
      <c r="G3448" s="21">
        <v>64.414445827982149</v>
      </c>
      <c r="H3448" s="21">
        <v>368.0655173835998</v>
      </c>
      <c r="I3448" s="22">
        <v>8.3905289352676604</v>
      </c>
    </row>
    <row r="3449" spans="1:9" x14ac:dyDescent="0.25">
      <c r="A3449" s="17">
        <v>43979.147222222222</v>
      </c>
      <c r="B3449" s="21">
        <v>84.604809927458902</v>
      </c>
      <c r="C3449" s="21">
        <v>707.80646058912941</v>
      </c>
      <c r="D3449" s="21">
        <v>27009.168626051931</v>
      </c>
      <c r="E3449" s="21">
        <v>102079.23570444272</v>
      </c>
      <c r="F3449" s="21">
        <v>36.161179765586716</v>
      </c>
      <c r="G3449" s="21">
        <v>64.368937227506791</v>
      </c>
      <c r="H3449" s="21">
        <v>368.14686352380892</v>
      </c>
      <c r="I3449" s="22">
        <v>8.3753005991054366</v>
      </c>
    </row>
    <row r="3450" spans="1:9" x14ac:dyDescent="0.25">
      <c r="A3450" s="17">
        <v>43979.147916666669</v>
      </c>
      <c r="B3450" s="21">
        <v>84.074396553940971</v>
      </c>
      <c r="C3450" s="21">
        <v>708.85476079327361</v>
      </c>
      <c r="D3450" s="21">
        <v>26856.09079756221</v>
      </c>
      <c r="E3450" s="21">
        <v>101925.23050123376</v>
      </c>
      <c r="F3450" s="21">
        <v>36.293313149223664</v>
      </c>
      <c r="G3450" s="21">
        <v>64.323428627031404</v>
      </c>
      <c r="H3450" s="21">
        <v>368.22820966401804</v>
      </c>
      <c r="I3450" s="22">
        <v>8.3600722629432127</v>
      </c>
    </row>
    <row r="3451" spans="1:9" x14ac:dyDescent="0.25">
      <c r="A3451" s="17">
        <v>43979.148611111108</v>
      </c>
      <c r="B3451" s="21">
        <v>84.8003932103464</v>
      </c>
      <c r="C3451" s="21">
        <v>710.07298343671232</v>
      </c>
      <c r="D3451" s="21">
        <v>26989.452246297333</v>
      </c>
      <c r="E3451" s="21">
        <v>101953.22034376298</v>
      </c>
      <c r="F3451" s="21">
        <v>36.06492617136162</v>
      </c>
      <c r="G3451" s="21">
        <v>64.277920026556018</v>
      </c>
      <c r="H3451" s="21">
        <v>368.30955580422716</v>
      </c>
      <c r="I3451" s="22">
        <v>8.3448439267809889</v>
      </c>
    </row>
    <row r="3452" spans="1:9" x14ac:dyDescent="0.25">
      <c r="A3452" s="17">
        <v>43979.149305555555</v>
      </c>
      <c r="B3452" s="21">
        <v>85.464174717530071</v>
      </c>
      <c r="C3452" s="21">
        <v>711.0029024512703</v>
      </c>
      <c r="D3452" s="21">
        <v>27079.810075511552</v>
      </c>
      <c r="E3452" s="21">
        <v>101947.40636152477</v>
      </c>
      <c r="F3452" s="21">
        <v>35.953521062653735</v>
      </c>
      <c r="G3452" s="21">
        <v>64.260990409438662</v>
      </c>
      <c r="H3452" s="21">
        <v>368.39090194443634</v>
      </c>
      <c r="I3452" s="22">
        <v>8.3361662068444442</v>
      </c>
    </row>
    <row r="3453" spans="1:9" x14ac:dyDescent="0.25">
      <c r="A3453" s="17">
        <v>43979.15</v>
      </c>
      <c r="B3453" s="21">
        <v>86.470988213741393</v>
      </c>
      <c r="C3453" s="21">
        <v>712.17786030503066</v>
      </c>
      <c r="D3453" s="21">
        <v>27096.287180475585</v>
      </c>
      <c r="E3453" s="21">
        <v>101943.58852217719</v>
      </c>
      <c r="F3453" s="21">
        <v>36.067515099727757</v>
      </c>
      <c r="G3453" s="21">
        <v>64.285884471667515</v>
      </c>
      <c r="H3453" s="21">
        <v>368.47224808464546</v>
      </c>
      <c r="I3453" s="22">
        <v>8.3291327364801866</v>
      </c>
    </row>
    <row r="3454" spans="1:9" x14ac:dyDescent="0.25">
      <c r="A3454" s="17">
        <v>43979.150694444441</v>
      </c>
      <c r="B3454" s="21">
        <v>88.019753597736369</v>
      </c>
      <c r="C3454" s="21">
        <v>712.36263057374003</v>
      </c>
      <c r="D3454" s="21">
        <v>26815.44496943085</v>
      </c>
      <c r="E3454" s="21">
        <v>101496.64154945819</v>
      </c>
      <c r="F3454" s="21">
        <v>36.076955527900914</v>
      </c>
      <c r="G3454" s="21">
        <v>64.311051480401943</v>
      </c>
      <c r="H3454" s="21">
        <v>368.56353987874337</v>
      </c>
      <c r="I3454" s="22">
        <v>8.3181509265187152</v>
      </c>
    </row>
    <row r="3455" spans="1:9" x14ac:dyDescent="0.25">
      <c r="A3455" s="17">
        <v>43979.151388888888</v>
      </c>
      <c r="B3455" s="21">
        <v>87.368266944627237</v>
      </c>
      <c r="C3455" s="21">
        <v>711.92272034203143</v>
      </c>
      <c r="D3455" s="21">
        <v>27009.996113893863</v>
      </c>
      <c r="E3455" s="21">
        <v>101460.18317354775</v>
      </c>
      <c r="F3455" s="21">
        <v>35.325561710935844</v>
      </c>
      <c r="G3455" s="21">
        <v>64.336218489136385</v>
      </c>
      <c r="H3455" s="21">
        <v>368.69567813477295</v>
      </c>
      <c r="I3455" s="22">
        <v>8.3071691165572474</v>
      </c>
    </row>
    <row r="3456" spans="1:9" x14ac:dyDescent="0.25">
      <c r="A3456" s="17">
        <v>43979.152083333334</v>
      </c>
      <c r="B3456" s="21">
        <v>88.43067467831267</v>
      </c>
      <c r="C3456" s="21">
        <v>711.71386585932589</v>
      </c>
      <c r="D3456" s="21">
        <v>27068.626594877082</v>
      </c>
      <c r="E3456" s="21">
        <v>101196.21824890494</v>
      </c>
      <c r="F3456" s="21">
        <v>35.054735032530942</v>
      </c>
      <c r="G3456" s="21">
        <v>64.361385497870828</v>
      </c>
      <c r="H3456" s="21">
        <v>368.80869903396416</v>
      </c>
      <c r="I3456" s="22">
        <v>8.2961873065957761</v>
      </c>
    </row>
    <row r="3457" spans="1:9" x14ac:dyDescent="0.25">
      <c r="A3457" s="17">
        <v>43979.152777777781</v>
      </c>
      <c r="B3457" s="21">
        <v>88.033983158702242</v>
      </c>
      <c r="C3457" s="21">
        <v>711.58704131209049</v>
      </c>
      <c r="D3457" s="21">
        <v>26972.779473399263</v>
      </c>
      <c r="E3457" s="21">
        <v>101225.22800951544</v>
      </c>
      <c r="F3457" s="21">
        <v>35.13182144716572</v>
      </c>
      <c r="G3457" s="21">
        <v>64.386552506605256</v>
      </c>
      <c r="H3457" s="21">
        <v>368.92171993315532</v>
      </c>
      <c r="I3457" s="22">
        <v>8.2852054966343083</v>
      </c>
    </row>
    <row r="3458" spans="1:9" x14ac:dyDescent="0.25">
      <c r="A3458" s="17">
        <v>43979.15347222222</v>
      </c>
      <c r="B3458" s="21">
        <v>88.197277690698371</v>
      </c>
      <c r="C3458" s="21">
        <v>711.64994097870238</v>
      </c>
      <c r="D3458" s="21">
        <v>26926.928021524272</v>
      </c>
      <c r="E3458" s="21">
        <v>101628.5946456548</v>
      </c>
      <c r="F3458" s="21">
        <v>35.384689308617588</v>
      </c>
      <c r="G3458" s="21">
        <v>64.411719515339684</v>
      </c>
      <c r="H3458" s="21">
        <v>369.03474083234653</v>
      </c>
      <c r="I3458" s="22">
        <v>8.2742236866728369</v>
      </c>
    </row>
    <row r="3459" spans="1:9" x14ac:dyDescent="0.25">
      <c r="A3459" s="17">
        <v>43979.154166666667</v>
      </c>
      <c r="B3459" s="21">
        <v>89.593553923223922</v>
      </c>
      <c r="C3459" s="21">
        <v>711.37436429238585</v>
      </c>
      <c r="D3459" s="21">
        <v>26980.045069403313</v>
      </c>
      <c r="E3459" s="21">
        <v>101896.63264902952</v>
      </c>
      <c r="F3459" s="21">
        <v>35.549132174795083</v>
      </c>
      <c r="G3459" s="21">
        <v>64.43688652407414</v>
      </c>
      <c r="H3459" s="21">
        <v>369.14776173153768</v>
      </c>
      <c r="I3459" s="22">
        <v>8.2632418767113673</v>
      </c>
    </row>
    <row r="3460" spans="1:9" x14ac:dyDescent="0.25">
      <c r="A3460" s="17">
        <v>43979.154861111114</v>
      </c>
      <c r="B3460" s="21">
        <v>87.541541514643228</v>
      </c>
      <c r="C3460" s="21">
        <v>710.51436527133387</v>
      </c>
      <c r="D3460" s="21">
        <v>26981.564157423254</v>
      </c>
      <c r="E3460" s="21">
        <v>100854.02920777422</v>
      </c>
      <c r="F3460" s="21">
        <v>34.991558329133973</v>
      </c>
      <c r="G3460" s="21">
        <v>64.462053532808568</v>
      </c>
      <c r="H3460" s="21">
        <v>369.26078263072884</v>
      </c>
      <c r="I3460" s="22">
        <v>8.2522600667498978</v>
      </c>
    </row>
    <row r="3461" spans="1:9" x14ac:dyDescent="0.25">
      <c r="A3461" s="17">
        <v>43979.155555555553</v>
      </c>
      <c r="B3461" s="21">
        <v>87.923741722371176</v>
      </c>
      <c r="C3461" s="21">
        <v>709.65032232654755</v>
      </c>
      <c r="D3461" s="21">
        <v>26967.407800036042</v>
      </c>
      <c r="E3461" s="21">
        <v>100087.48419055479</v>
      </c>
      <c r="F3461" s="21">
        <v>34.486090017872087</v>
      </c>
      <c r="G3461" s="21">
        <v>64.487220541542996</v>
      </c>
      <c r="H3461" s="21">
        <v>369.37718905032182</v>
      </c>
      <c r="I3461" s="22">
        <v>8.2412782567884264</v>
      </c>
    </row>
    <row r="3462" spans="1:9" x14ac:dyDescent="0.25">
      <c r="A3462" s="17">
        <v>43979.15625</v>
      </c>
      <c r="B3462" s="21">
        <v>87.802832785702336</v>
      </c>
      <c r="C3462" s="21">
        <v>708.26400775203126</v>
      </c>
      <c r="D3462" s="21">
        <v>26859.524778625233</v>
      </c>
      <c r="E3462" s="21">
        <v>99792.216617501093</v>
      </c>
      <c r="F3462" s="21">
        <v>34.331069842283874</v>
      </c>
      <c r="G3462" s="21">
        <v>64.527269906780276</v>
      </c>
      <c r="H3462" s="21">
        <v>369.49918711792168</v>
      </c>
      <c r="I3462" s="22">
        <v>8.2322319182085426</v>
      </c>
    </row>
    <row r="3463" spans="1:9" x14ac:dyDescent="0.25">
      <c r="A3463" s="17">
        <v>43979.156944444447</v>
      </c>
      <c r="B3463" s="21">
        <v>87.80907503112013</v>
      </c>
      <c r="C3463" s="21">
        <v>707.02970566789031</v>
      </c>
      <c r="D3463" s="21">
        <v>27069.977725760578</v>
      </c>
      <c r="E3463" s="21">
        <v>100015.95108708115</v>
      </c>
      <c r="F3463" s="21">
        <v>34.48726331552875</v>
      </c>
      <c r="G3463" s="21">
        <v>64.507747653150417</v>
      </c>
      <c r="H3463" s="21">
        <v>369.60916332742795</v>
      </c>
      <c r="I3463" s="22">
        <v>8.247202283441915</v>
      </c>
    </row>
    <row r="3464" spans="1:9" x14ac:dyDescent="0.25">
      <c r="A3464" s="17">
        <v>43979.157638888886</v>
      </c>
      <c r="B3464" s="21">
        <v>87.802762020699362</v>
      </c>
      <c r="C3464" s="21">
        <v>705.51267747360669</v>
      </c>
      <c r="D3464" s="21">
        <v>27022.897651368308</v>
      </c>
      <c r="E3464" s="21">
        <v>100234.23598518882</v>
      </c>
      <c r="F3464" s="21">
        <v>34.487880862526794</v>
      </c>
      <c r="G3464" s="21">
        <v>64.479137811108231</v>
      </c>
      <c r="H3464" s="21">
        <v>369.71913953693422</v>
      </c>
      <c r="I3464" s="22">
        <v>8.2676423942392567</v>
      </c>
    </row>
    <row r="3465" spans="1:9" x14ac:dyDescent="0.25">
      <c r="A3465" s="17">
        <v>43979.158333333333</v>
      </c>
      <c r="B3465" s="21">
        <v>86.959398213162942</v>
      </c>
      <c r="C3465" s="21">
        <v>704.79429440052252</v>
      </c>
      <c r="D3465" s="21">
        <v>27065.288545268584</v>
      </c>
      <c r="E3465" s="21">
        <v>100564.78277535351</v>
      </c>
      <c r="F3465" s="21">
        <v>34.643040031564645</v>
      </c>
      <c r="G3465" s="21">
        <v>64.450527969066044</v>
      </c>
      <c r="H3465" s="21">
        <v>369.82911574644038</v>
      </c>
      <c r="I3465" s="22">
        <v>8.2880825050365967</v>
      </c>
    </row>
    <row r="3466" spans="1:9" x14ac:dyDescent="0.25">
      <c r="A3466" s="17">
        <v>43979.15902777778</v>
      </c>
      <c r="B3466" s="21">
        <v>87.766639640392597</v>
      </c>
      <c r="C3466" s="21">
        <v>704.49121885145996</v>
      </c>
      <c r="D3466" s="21">
        <v>26914.613005380073</v>
      </c>
      <c r="E3466" s="21">
        <v>101651.73214390459</v>
      </c>
      <c r="F3466" s="21">
        <v>35.289304981592444</v>
      </c>
      <c r="G3466" s="21">
        <v>64.421918127023872</v>
      </c>
      <c r="H3466" s="21">
        <v>369.93909195594665</v>
      </c>
      <c r="I3466" s="22">
        <v>8.3085226158339367</v>
      </c>
    </row>
    <row r="3467" spans="1:9" x14ac:dyDescent="0.25">
      <c r="A3467" s="17">
        <v>43979.159722222219</v>
      </c>
      <c r="B3467" s="21">
        <v>87.449216013240914</v>
      </c>
      <c r="C3467" s="21">
        <v>703.52938621704311</v>
      </c>
      <c r="D3467" s="21">
        <v>27117.19244069426</v>
      </c>
      <c r="E3467" s="21">
        <v>101419.78373331824</v>
      </c>
      <c r="F3467" s="21">
        <v>35.201464542142908</v>
      </c>
      <c r="G3467" s="21">
        <v>64.393308284981686</v>
      </c>
      <c r="H3467" s="21">
        <v>370.04906816545292</v>
      </c>
      <c r="I3467" s="22">
        <v>8.3289627266312785</v>
      </c>
    </row>
    <row r="3468" spans="1:9" x14ac:dyDescent="0.25">
      <c r="A3468" s="17">
        <v>43979.160416666666</v>
      </c>
      <c r="B3468" s="21">
        <v>87.691822272514116</v>
      </c>
      <c r="C3468" s="21">
        <v>701.97797635462166</v>
      </c>
      <c r="D3468" s="21">
        <v>27005.60450802842</v>
      </c>
      <c r="E3468" s="21">
        <v>100775.09881790947</v>
      </c>
      <c r="F3468" s="21">
        <v>34.746623144402385</v>
      </c>
      <c r="G3468" s="21">
        <v>64.364698442939499</v>
      </c>
      <c r="H3468" s="21">
        <v>370.15904437495908</v>
      </c>
      <c r="I3468" s="22">
        <v>8.3494028374286202</v>
      </c>
    </row>
    <row r="3469" spans="1:9" x14ac:dyDescent="0.25">
      <c r="A3469" s="17">
        <v>43979.161111111112</v>
      </c>
      <c r="B3469" s="21">
        <v>87.926585405579559</v>
      </c>
      <c r="C3469" s="21">
        <v>701.10112751796999</v>
      </c>
      <c r="D3469" s="21">
        <v>27118.27866338817</v>
      </c>
      <c r="E3469" s="21">
        <v>100298.18247895445</v>
      </c>
      <c r="F3469" s="21">
        <v>34.527810158275962</v>
      </c>
      <c r="G3469" s="21">
        <v>64.336088600897313</v>
      </c>
      <c r="H3469" s="21">
        <v>370.2616584539295</v>
      </c>
      <c r="I3469" s="22">
        <v>8.3698429482259602</v>
      </c>
    </row>
    <row r="3470" spans="1:9" x14ac:dyDescent="0.25">
      <c r="A3470" s="17">
        <v>43979.161805555559</v>
      </c>
      <c r="B3470" s="21">
        <v>88.039664882742557</v>
      </c>
      <c r="C3470" s="21">
        <v>700.63897896817309</v>
      </c>
      <c r="D3470" s="21">
        <v>26947.74600941981</v>
      </c>
      <c r="E3470" s="21">
        <v>101262.54783344381</v>
      </c>
      <c r="F3470" s="21">
        <v>34.976187788723379</v>
      </c>
      <c r="G3470" s="21">
        <v>64.307478758855126</v>
      </c>
      <c r="H3470" s="21">
        <v>370.31635344706854</v>
      </c>
      <c r="I3470" s="22">
        <v>8.3902830590233002</v>
      </c>
    </row>
    <row r="3471" spans="1:9" x14ac:dyDescent="0.25">
      <c r="A3471" s="17">
        <v>43979.162499999999</v>
      </c>
      <c r="B3471" s="21">
        <v>87.981920313935063</v>
      </c>
      <c r="C3471" s="21">
        <v>699.79179161807861</v>
      </c>
      <c r="D3471" s="21">
        <v>27086.459282492087</v>
      </c>
      <c r="E3471" s="21">
        <v>101147.09247090115</v>
      </c>
      <c r="F3471" s="21">
        <v>34.978381186252257</v>
      </c>
      <c r="G3471" s="21">
        <v>64.278868916812939</v>
      </c>
      <c r="H3471" s="21">
        <v>370.36886949855324</v>
      </c>
      <c r="I3471" s="22">
        <v>8.4107231698206419</v>
      </c>
    </row>
    <row r="3472" spans="1:9" x14ac:dyDescent="0.25">
      <c r="A3472" s="17">
        <v>43979.163194444445</v>
      </c>
      <c r="B3472" s="21">
        <v>88.287006433388086</v>
      </c>
      <c r="C3472" s="21">
        <v>699.17153257603343</v>
      </c>
      <c r="D3472" s="21">
        <v>27160.720862236009</v>
      </c>
      <c r="E3472" s="21">
        <v>100602.63271074579</v>
      </c>
      <c r="F3472" s="21">
        <v>34.600004671877308</v>
      </c>
      <c r="G3472" s="21">
        <v>64.270919983251616</v>
      </c>
      <c r="H3472" s="21">
        <v>370.421385550038</v>
      </c>
      <c r="I3472" s="22">
        <v>8.3977890752141189</v>
      </c>
    </row>
    <row r="3473" spans="1:9" x14ac:dyDescent="0.25">
      <c r="A3473" s="17">
        <v>43979.163888888892</v>
      </c>
      <c r="B3473" s="21">
        <v>88.179152115895647</v>
      </c>
      <c r="C3473" s="21">
        <v>698.98402972234703</v>
      </c>
      <c r="D3473" s="21">
        <v>26985.09380225106</v>
      </c>
      <c r="E3473" s="21">
        <v>100417.34935353523</v>
      </c>
      <c r="F3473" s="21">
        <v>34.516254577736007</v>
      </c>
      <c r="G3473" s="21">
        <v>64.27738704032636</v>
      </c>
      <c r="H3473" s="21">
        <v>370.47390160152275</v>
      </c>
      <c r="I3473" s="22">
        <v>8.3670375839115749</v>
      </c>
    </row>
    <row r="3474" spans="1:9" x14ac:dyDescent="0.25">
      <c r="A3474" s="17">
        <v>43979.164583333331</v>
      </c>
      <c r="B3474" s="21">
        <v>87.698608490818941</v>
      </c>
      <c r="C3474" s="21">
        <v>698.69413740642756</v>
      </c>
      <c r="D3474" s="21">
        <v>27025.371032463539</v>
      </c>
      <c r="E3474" s="21">
        <v>99596.716303334266</v>
      </c>
      <c r="F3474" s="21">
        <v>34.070258581965668</v>
      </c>
      <c r="G3474" s="21">
        <v>64.282236009922912</v>
      </c>
      <c r="H3474" s="21">
        <v>370.52641765300746</v>
      </c>
      <c r="I3474" s="22">
        <v>8.3539201251460469</v>
      </c>
    </row>
    <row r="3475" spans="1:9" x14ac:dyDescent="0.25">
      <c r="A3475" s="17">
        <v>43979.165277777778</v>
      </c>
      <c r="B3475" s="21">
        <v>87.559784969135549</v>
      </c>
      <c r="C3475" s="21">
        <v>698.04600307453563</v>
      </c>
      <c r="D3475" s="21">
        <v>26900.084668245363</v>
      </c>
      <c r="E3475" s="21">
        <v>98836.990420368442</v>
      </c>
      <c r="F3475" s="21">
        <v>33.620877121906737</v>
      </c>
      <c r="G3475" s="21">
        <v>64.287084979519449</v>
      </c>
      <c r="H3475" s="21">
        <v>370.57893370449221</v>
      </c>
      <c r="I3475" s="22">
        <v>8.3408026663805206</v>
      </c>
    </row>
    <row r="3476" spans="1:9" x14ac:dyDescent="0.25">
      <c r="A3476" s="17">
        <v>43979.165972222225</v>
      </c>
      <c r="B3476" s="21">
        <v>88.643004569212437</v>
      </c>
      <c r="C3476" s="21">
        <v>698.02279444611713</v>
      </c>
      <c r="D3476" s="21">
        <v>27188.428772478965</v>
      </c>
      <c r="E3476" s="21">
        <v>98803.089109067179</v>
      </c>
      <c r="F3476" s="21">
        <v>33.622223803227108</v>
      </c>
      <c r="G3476" s="21">
        <v>64.291933949116</v>
      </c>
      <c r="H3476" s="21">
        <v>370.63144975597697</v>
      </c>
      <c r="I3476" s="22">
        <v>8.3276852076149925</v>
      </c>
    </row>
    <row r="3477" spans="1:9" x14ac:dyDescent="0.25">
      <c r="A3477" s="17">
        <v>43979.166666666664</v>
      </c>
      <c r="B3477" s="21">
        <v>88.200162583124452</v>
      </c>
      <c r="C3477" s="21">
        <v>698.84192049898002</v>
      </c>
      <c r="D3477" s="21">
        <v>26763.596762651483</v>
      </c>
      <c r="E3477" s="21">
        <v>99157.218869587407</v>
      </c>
      <c r="F3477" s="21">
        <v>33.735556266832788</v>
      </c>
      <c r="G3477" s="21">
        <v>64.296782918712552</v>
      </c>
      <c r="H3477" s="21">
        <v>370.68396580746173</v>
      </c>
      <c r="I3477" s="22">
        <v>8.3145677488494663</v>
      </c>
    </row>
    <row r="3478" spans="1:9" x14ac:dyDescent="0.25">
      <c r="A3478" s="17">
        <v>43979.167361111111</v>
      </c>
      <c r="B3478" s="21">
        <v>88.097420621482243</v>
      </c>
      <c r="C3478" s="21">
        <v>699.63628601854214</v>
      </c>
      <c r="D3478" s="21">
        <v>27062.482151697441</v>
      </c>
      <c r="E3478" s="21">
        <v>99674.523013434853</v>
      </c>
      <c r="F3478" s="21">
        <v>34.115069423297697</v>
      </c>
      <c r="G3478" s="21">
        <v>64.301631888309089</v>
      </c>
      <c r="H3478" s="21">
        <v>370.73648185894649</v>
      </c>
      <c r="I3478" s="22">
        <v>8.3014502900839382</v>
      </c>
    </row>
    <row r="3479" spans="1:9" x14ac:dyDescent="0.25">
      <c r="A3479" s="17">
        <v>43979.168055555558</v>
      </c>
      <c r="B3479" s="21">
        <v>88.039202601121943</v>
      </c>
      <c r="C3479" s="21">
        <v>700.13931808132986</v>
      </c>
      <c r="D3479" s="21">
        <v>26953.915621587435</v>
      </c>
      <c r="E3479" s="21">
        <v>99772.902147690998</v>
      </c>
      <c r="F3479" s="21">
        <v>34.172165363275511</v>
      </c>
      <c r="G3479" s="21">
        <v>64.306480857905655</v>
      </c>
      <c r="H3479" s="21">
        <v>370.7621060411459</v>
      </c>
      <c r="I3479" s="22">
        <v>8.2883328313184101</v>
      </c>
    </row>
    <row r="3480" spans="1:9" x14ac:dyDescent="0.25">
      <c r="A3480" s="17">
        <v>43979.168749999997</v>
      </c>
      <c r="B3480" s="21">
        <v>90.286646733261449</v>
      </c>
      <c r="C3480" s="21">
        <v>700.29180317470104</v>
      </c>
      <c r="D3480" s="21">
        <v>27109.819631246974</v>
      </c>
      <c r="E3480" s="21">
        <v>99693.958579514481</v>
      </c>
      <c r="F3480" s="21">
        <v>34.155934510540497</v>
      </c>
      <c r="G3480" s="21">
        <v>64.311329827502192</v>
      </c>
      <c r="H3480" s="21">
        <v>370.92349466490617</v>
      </c>
      <c r="I3480" s="22">
        <v>8.2752153725528839</v>
      </c>
    </row>
    <row r="3481" spans="1:9" x14ac:dyDescent="0.25">
      <c r="A3481" s="17">
        <v>43979.169444444444</v>
      </c>
      <c r="B3481" s="21">
        <v>86.306405389314122</v>
      </c>
      <c r="C3481" s="21">
        <v>700.43027258854727</v>
      </c>
      <c r="D3481" s="21">
        <v>26790.924156855697</v>
      </c>
      <c r="E3481" s="21">
        <v>100376.44923086287</v>
      </c>
      <c r="F3481" s="21">
        <v>34.526166806527606</v>
      </c>
      <c r="G3481" s="21">
        <v>64.316178797098729</v>
      </c>
      <c r="H3481" s="21">
        <v>371.09383779738289</v>
      </c>
      <c r="I3481" s="22">
        <v>8.2620979137873558</v>
      </c>
    </row>
    <row r="3482" spans="1:9" x14ac:dyDescent="0.25">
      <c r="A3482" s="17">
        <v>43979.170138888891</v>
      </c>
      <c r="B3482" s="21">
        <v>88.182649411121531</v>
      </c>
      <c r="C3482" s="21">
        <v>700.4214929904939</v>
      </c>
      <c r="D3482" s="21">
        <v>27059.033076728254</v>
      </c>
      <c r="E3482" s="21">
        <v>101023.05920799369</v>
      </c>
      <c r="F3482" s="21">
        <v>34.851963825894948</v>
      </c>
      <c r="G3482" s="21">
        <v>64.323852812765324</v>
      </c>
      <c r="H3482" s="21">
        <v>371.26418092985961</v>
      </c>
      <c r="I3482" s="22">
        <v>8.2584937149632687</v>
      </c>
    </row>
    <row r="3483" spans="1:9" x14ac:dyDescent="0.25">
      <c r="A3483" s="17">
        <v>43979.17083333333</v>
      </c>
      <c r="B3483" s="21">
        <v>87.204298386546427</v>
      </c>
      <c r="C3483" s="21">
        <v>700.14747183603004</v>
      </c>
      <c r="D3483" s="21">
        <v>26984.641723875477</v>
      </c>
      <c r="E3483" s="21">
        <v>100694.02205154803</v>
      </c>
      <c r="F3483" s="21">
        <v>34.737688362056765</v>
      </c>
      <c r="G3483" s="21">
        <v>64.32864783157487</v>
      </c>
      <c r="H3483" s="21">
        <v>371.43548505558852</v>
      </c>
      <c r="I3483" s="22">
        <v>8.2805846038872204</v>
      </c>
    </row>
    <row r="3484" spans="1:9" x14ac:dyDescent="0.25">
      <c r="A3484" s="17">
        <v>43979.171527777777</v>
      </c>
      <c r="B3484" s="21">
        <v>86.816328941152591</v>
      </c>
      <c r="C3484" s="21">
        <v>700.64733363927917</v>
      </c>
      <c r="D3484" s="21">
        <v>27131.859375722015</v>
      </c>
      <c r="E3484" s="21">
        <v>101090.75124646287</v>
      </c>
      <c r="F3484" s="21">
        <v>34.952330368819133</v>
      </c>
      <c r="G3484" s="21">
        <v>64.332665949804522</v>
      </c>
      <c r="H3484" s="21">
        <v>371.5550903502043</v>
      </c>
      <c r="I3484" s="22">
        <v>8.3034634004602559</v>
      </c>
    </row>
    <row r="3485" spans="1:9" x14ac:dyDescent="0.25">
      <c r="A3485" s="17">
        <v>43979.172222222223</v>
      </c>
      <c r="B3485" s="21">
        <v>88.162268382972329</v>
      </c>
      <c r="C3485" s="21">
        <v>701.38085951545122</v>
      </c>
      <c r="D3485" s="21">
        <v>27043.292715645377</v>
      </c>
      <c r="E3485" s="21">
        <v>101598.72674969472</v>
      </c>
      <c r="F3485" s="21">
        <v>35.266039281795294</v>
      </c>
      <c r="G3485" s="21">
        <v>64.336684068034188</v>
      </c>
      <c r="H3485" s="21">
        <v>371.6362661549548</v>
      </c>
      <c r="I3485" s="22">
        <v>8.3263421970332949</v>
      </c>
    </row>
    <row r="3486" spans="1:9" x14ac:dyDescent="0.25">
      <c r="A3486" s="17">
        <v>43979.17291666667</v>
      </c>
      <c r="B3486" s="21">
        <v>87.753107226474157</v>
      </c>
      <c r="C3486" s="21">
        <v>701.87864336562131</v>
      </c>
      <c r="D3486" s="21">
        <v>26899.842517626654</v>
      </c>
      <c r="E3486" s="21">
        <v>101192.07645735619</v>
      </c>
      <c r="F3486" s="21">
        <v>35.097751439429317</v>
      </c>
      <c r="G3486" s="21">
        <v>64.34070218626384</v>
      </c>
      <c r="H3486" s="21">
        <v>371.71744195970518</v>
      </c>
      <c r="I3486" s="22">
        <v>8.349220993606334</v>
      </c>
    </row>
    <row r="3487" spans="1:9" x14ac:dyDescent="0.25">
      <c r="A3487" s="17">
        <v>43979.173611111109</v>
      </c>
      <c r="B3487" s="21">
        <v>88.478089858411792</v>
      </c>
      <c r="C3487" s="21">
        <v>702.28472427115105</v>
      </c>
      <c r="D3487" s="21">
        <v>27014.965966672662</v>
      </c>
      <c r="E3487" s="21">
        <v>101597.30282158614</v>
      </c>
      <c r="F3487" s="21">
        <v>35.28841527526334</v>
      </c>
      <c r="G3487" s="21">
        <v>64.344720304493507</v>
      </c>
      <c r="H3487" s="21">
        <v>371.79861776445563</v>
      </c>
      <c r="I3487" s="22">
        <v>8.3720997901793694</v>
      </c>
    </row>
    <row r="3488" spans="1:9" x14ac:dyDescent="0.25">
      <c r="A3488" s="17">
        <v>43979.174305555556</v>
      </c>
      <c r="B3488" s="21">
        <v>88.053258912263246</v>
      </c>
      <c r="C3488" s="21">
        <v>703.14693123133691</v>
      </c>
      <c r="D3488" s="21">
        <v>27004.443367889813</v>
      </c>
      <c r="E3488" s="21">
        <v>101807.53423207326</v>
      </c>
      <c r="F3488" s="21">
        <v>35.400901759087716</v>
      </c>
      <c r="G3488" s="21">
        <v>64.348738422723159</v>
      </c>
      <c r="H3488" s="21">
        <v>371.87979356920607</v>
      </c>
      <c r="I3488" s="22">
        <v>8.3949785867524085</v>
      </c>
    </row>
    <row r="3489" spans="1:9" x14ac:dyDescent="0.25">
      <c r="A3489" s="17">
        <v>43979.175000000003</v>
      </c>
      <c r="B3489" s="21">
        <v>88.310840910158973</v>
      </c>
      <c r="C3489" s="21">
        <v>704.41018636743092</v>
      </c>
      <c r="D3489" s="21">
        <v>26925.738491528515</v>
      </c>
      <c r="E3489" s="21">
        <v>101491.73900573057</v>
      </c>
      <c r="F3489" s="21">
        <v>35.288151971676044</v>
      </c>
      <c r="G3489" s="21">
        <v>64.352756540952811</v>
      </c>
      <c r="H3489" s="21">
        <v>371.96096937395646</v>
      </c>
      <c r="I3489" s="22">
        <v>8.417857383325444</v>
      </c>
    </row>
    <row r="3490" spans="1:9" x14ac:dyDescent="0.25">
      <c r="A3490" s="17">
        <v>43979.175694444442</v>
      </c>
      <c r="B3490" s="21">
        <v>88.214383280521943</v>
      </c>
      <c r="C3490" s="21">
        <v>705.4918301597047</v>
      </c>
      <c r="D3490" s="21">
        <v>27039.515957394895</v>
      </c>
      <c r="E3490" s="21">
        <v>101747.14601173186</v>
      </c>
      <c r="F3490" s="21">
        <v>35.988557228209764</v>
      </c>
      <c r="G3490" s="21">
        <v>64.356774659182463</v>
      </c>
      <c r="H3490" s="21">
        <v>372.04214517870696</v>
      </c>
      <c r="I3490" s="22">
        <v>8.440736179898483</v>
      </c>
    </row>
    <row r="3491" spans="1:9" x14ac:dyDescent="0.25">
      <c r="A3491" s="17">
        <v>43979.176388888889</v>
      </c>
      <c r="B3491" s="21">
        <v>88.097073498407724</v>
      </c>
      <c r="C3491" s="21">
        <v>705.87936656676311</v>
      </c>
      <c r="D3491" s="21">
        <v>27091.076472762579</v>
      </c>
      <c r="E3491" s="21">
        <v>101649.78204423521</v>
      </c>
      <c r="F3491" s="21">
        <v>35.609739555039141</v>
      </c>
      <c r="G3491" s="21">
        <v>64.360792777412129</v>
      </c>
      <c r="H3491" s="21">
        <v>372.12332098345735</v>
      </c>
      <c r="I3491" s="22">
        <v>8.4636149764715203</v>
      </c>
    </row>
    <row r="3492" spans="1:9" x14ac:dyDescent="0.25">
      <c r="A3492" s="17">
        <v>43979.177083333336</v>
      </c>
      <c r="B3492" s="21">
        <v>87.569037049745702</v>
      </c>
      <c r="C3492" s="21">
        <v>705.55894994575624</v>
      </c>
      <c r="D3492" s="21">
        <v>26841.613287754488</v>
      </c>
      <c r="E3492" s="21">
        <v>101989.38798611812</v>
      </c>
      <c r="F3492" s="21">
        <v>35.743535024289777</v>
      </c>
      <c r="G3492" s="21">
        <v>64.306514498258153</v>
      </c>
      <c r="H3492" s="21">
        <v>372.20449678820785</v>
      </c>
      <c r="I3492" s="22">
        <v>8.4691903926599892</v>
      </c>
    </row>
    <row r="3493" spans="1:9" x14ac:dyDescent="0.25">
      <c r="A3493" s="17">
        <v>43979.177777777775</v>
      </c>
      <c r="B3493" s="21">
        <v>87.262441926144064</v>
      </c>
      <c r="C3493" s="21">
        <v>705.10692790055543</v>
      </c>
      <c r="D3493" s="21">
        <v>27041.79370920861</v>
      </c>
      <c r="E3493" s="21">
        <v>101967.97154386235</v>
      </c>
      <c r="F3493" s="21">
        <v>35.919457052598879</v>
      </c>
      <c r="G3493" s="21">
        <v>64.276571930596504</v>
      </c>
      <c r="H3493" s="21">
        <v>372.29422941374617</v>
      </c>
      <c r="I3493" s="22">
        <v>8.4505615947566</v>
      </c>
    </row>
    <row r="3494" spans="1:9" x14ac:dyDescent="0.25">
      <c r="A3494" s="17">
        <v>43979.178472222222</v>
      </c>
      <c r="B3494" s="21">
        <v>88.584717888481265</v>
      </c>
      <c r="C3494" s="21">
        <v>704.71073176237826</v>
      </c>
      <c r="D3494" s="21">
        <v>26967.519216434554</v>
      </c>
      <c r="E3494" s="21">
        <v>101841.3428279686</v>
      </c>
      <c r="F3494" s="21">
        <v>35.985098095503659</v>
      </c>
      <c r="G3494" s="21">
        <v>64.258670158830057</v>
      </c>
      <c r="H3494" s="21">
        <v>372.45017423652041</v>
      </c>
      <c r="I3494" s="22">
        <v>8.4369354455218133</v>
      </c>
    </row>
    <row r="3495" spans="1:9" x14ac:dyDescent="0.25">
      <c r="A3495" s="17">
        <v>43979.179166666669</v>
      </c>
      <c r="B3495" s="21">
        <v>87.83156893691401</v>
      </c>
      <c r="C3495" s="21">
        <v>704.52889378562622</v>
      </c>
      <c r="D3495" s="21">
        <v>26946.02646000819</v>
      </c>
      <c r="E3495" s="21">
        <v>101878.6390774164</v>
      </c>
      <c r="F3495" s="21">
        <v>35.477895665679107</v>
      </c>
      <c r="G3495" s="21">
        <v>64.240768387063596</v>
      </c>
      <c r="H3495" s="21">
        <v>372.60940275648096</v>
      </c>
      <c r="I3495" s="22">
        <v>8.4233092962870266</v>
      </c>
    </row>
    <row r="3496" spans="1:9" x14ac:dyDescent="0.25">
      <c r="A3496" s="17">
        <v>43979.179861111108</v>
      </c>
      <c r="B3496" s="21">
        <v>87.65864989747314</v>
      </c>
      <c r="C3496" s="21">
        <v>705.18612969406024</v>
      </c>
      <c r="D3496" s="21">
        <v>27137.448697349577</v>
      </c>
      <c r="E3496" s="21">
        <v>101425.74355572612</v>
      </c>
      <c r="F3496" s="21">
        <v>35.136790620127606</v>
      </c>
      <c r="G3496" s="21">
        <v>64.222866615297136</v>
      </c>
      <c r="H3496" s="21">
        <v>372.76863127644151</v>
      </c>
      <c r="I3496" s="22">
        <v>8.4096831470522382</v>
      </c>
    </row>
    <row r="3497" spans="1:9" x14ac:dyDescent="0.25">
      <c r="A3497" s="17">
        <v>43979.180555555555</v>
      </c>
      <c r="B3497" s="21">
        <v>87.642218534883185</v>
      </c>
      <c r="C3497" s="21">
        <v>705.13908691293875</v>
      </c>
      <c r="D3497" s="21">
        <v>26859.528016147131</v>
      </c>
      <c r="E3497" s="21">
        <v>101080.94169854911</v>
      </c>
      <c r="F3497" s="21">
        <v>34.920757437752776</v>
      </c>
      <c r="G3497" s="21">
        <v>64.204964843530689</v>
      </c>
      <c r="H3497" s="21">
        <v>372.92785979640212</v>
      </c>
      <c r="I3497" s="22">
        <v>8.3960569978174497</v>
      </c>
    </row>
    <row r="3498" spans="1:9" x14ac:dyDescent="0.25">
      <c r="A3498" s="17">
        <v>43979.181250000001</v>
      </c>
      <c r="B3498" s="21">
        <v>88.092856468599933</v>
      </c>
      <c r="C3498" s="21">
        <v>704.85768488452209</v>
      </c>
      <c r="D3498" s="21">
        <v>26900.352953780195</v>
      </c>
      <c r="E3498" s="21">
        <v>101056.9621234699</v>
      </c>
      <c r="F3498" s="21">
        <v>34.903752705407605</v>
      </c>
      <c r="G3498" s="21">
        <v>64.187063071764243</v>
      </c>
      <c r="H3498" s="21">
        <v>373.09037181216024</v>
      </c>
      <c r="I3498" s="22">
        <v>8.3824308485826649</v>
      </c>
    </row>
    <row r="3499" spans="1:9" x14ac:dyDescent="0.25">
      <c r="A3499" s="17">
        <v>43979.181944444441</v>
      </c>
      <c r="B3499" s="21">
        <v>88.357405103523121</v>
      </c>
      <c r="C3499" s="21">
        <v>703.33616198598975</v>
      </c>
      <c r="D3499" s="21">
        <v>26962.136852308486</v>
      </c>
      <c r="E3499" s="21">
        <v>100322.42134404067</v>
      </c>
      <c r="F3499" s="21">
        <v>34.477849144692193</v>
      </c>
      <c r="G3499" s="21">
        <v>64.169161299997782</v>
      </c>
      <c r="H3499" s="21">
        <v>373.28241292429061</v>
      </c>
      <c r="I3499" s="22">
        <v>8.3688046993478764</v>
      </c>
    </row>
    <row r="3500" spans="1:9" x14ac:dyDescent="0.25">
      <c r="A3500" s="17">
        <v>43979.182638888888</v>
      </c>
      <c r="B3500" s="21">
        <v>88.808105424873062</v>
      </c>
      <c r="C3500" s="21">
        <v>702.4407004558384</v>
      </c>
      <c r="D3500" s="21">
        <v>27160.330553262553</v>
      </c>
      <c r="E3500" s="21">
        <v>99502.40123961019</v>
      </c>
      <c r="F3500" s="21">
        <v>33.903403100892284</v>
      </c>
      <c r="G3500" s="21">
        <v>64.151259528231336</v>
      </c>
      <c r="H3500" s="21">
        <v>373.41866892085727</v>
      </c>
      <c r="I3500" s="22">
        <v>8.355178550113088</v>
      </c>
    </row>
    <row r="3501" spans="1:9" x14ac:dyDescent="0.25">
      <c r="A3501" s="17">
        <v>43979.183333333334</v>
      </c>
      <c r="B3501" s="21">
        <v>88.548852042079787</v>
      </c>
      <c r="C3501" s="21">
        <v>702.37396371125737</v>
      </c>
      <c r="D3501" s="21">
        <v>27013.765952069916</v>
      </c>
      <c r="E3501" s="21">
        <v>100493.67012883493</v>
      </c>
      <c r="F3501" s="21">
        <v>34.438789660704209</v>
      </c>
      <c r="G3501" s="21">
        <v>64.133357756464875</v>
      </c>
      <c r="H3501" s="21">
        <v>373.55489265068877</v>
      </c>
      <c r="I3501" s="22">
        <v>8.3415524008783013</v>
      </c>
    </row>
    <row r="3502" spans="1:9" x14ac:dyDescent="0.25">
      <c r="A3502" s="17">
        <v>43979.184027777781</v>
      </c>
      <c r="B3502" s="21">
        <v>88.599904935401</v>
      </c>
      <c r="C3502" s="21">
        <v>702.24452079475509</v>
      </c>
      <c r="D3502" s="21">
        <v>26836.461566873335</v>
      </c>
      <c r="E3502" s="21">
        <v>100867.51744638103</v>
      </c>
      <c r="F3502" s="21">
        <v>34.736980953008135</v>
      </c>
      <c r="G3502" s="21">
        <v>64.132100010445612</v>
      </c>
      <c r="H3502" s="21">
        <v>373.69111638052038</v>
      </c>
      <c r="I3502" s="22">
        <v>8.3506473994561627</v>
      </c>
    </row>
    <row r="3503" spans="1:9" x14ac:dyDescent="0.25">
      <c r="A3503" s="17">
        <v>43979.18472222222</v>
      </c>
      <c r="B3503" s="21">
        <v>88.036585789279272</v>
      </c>
      <c r="C3503" s="21">
        <v>702.06117146146153</v>
      </c>
      <c r="D3503" s="21">
        <v>27110.570583424822</v>
      </c>
      <c r="E3503" s="21">
        <v>100889.3055413503</v>
      </c>
      <c r="F3503" s="21">
        <v>34.793325412061328</v>
      </c>
      <c r="G3503" s="21">
        <v>64.153587354117775</v>
      </c>
      <c r="H3503" s="21">
        <v>373.82734011035188</v>
      </c>
      <c r="I3503" s="22">
        <v>8.3867660976471452</v>
      </c>
    </row>
    <row r="3504" spans="1:9" x14ac:dyDescent="0.25">
      <c r="A3504" s="17">
        <v>43979.185416666667</v>
      </c>
      <c r="B3504" s="21">
        <v>88.227000408883583</v>
      </c>
      <c r="C3504" s="21">
        <v>701.75120599282377</v>
      </c>
      <c r="D3504" s="21">
        <v>27090.408690917513</v>
      </c>
      <c r="E3504" s="21">
        <v>101008.12325222651</v>
      </c>
      <c r="F3504" s="21">
        <v>34.827294172757085</v>
      </c>
      <c r="G3504" s="21">
        <v>64.175036141485577</v>
      </c>
      <c r="H3504" s="21">
        <v>373.96402735748353</v>
      </c>
      <c r="I3504" s="22">
        <v>8.4149338660456667</v>
      </c>
    </row>
    <row r="3505" spans="1:9" x14ac:dyDescent="0.25">
      <c r="A3505" s="17">
        <v>43979.186111111114</v>
      </c>
      <c r="B3505" s="21">
        <v>88.104942975622819</v>
      </c>
      <c r="C3505" s="21">
        <v>701.00273219779024</v>
      </c>
      <c r="D3505" s="21">
        <v>26984.720476211922</v>
      </c>
      <c r="E3505" s="21">
        <v>101068.17510536261</v>
      </c>
      <c r="F3505" s="21">
        <v>34.860206938835027</v>
      </c>
      <c r="G3505" s="21">
        <v>64.19648492885338</v>
      </c>
      <c r="H3505" s="21">
        <v>374.16725668351586</v>
      </c>
      <c r="I3505" s="22">
        <v>8.4431016344441883</v>
      </c>
    </row>
    <row r="3506" spans="1:9" x14ac:dyDescent="0.25">
      <c r="A3506" s="17">
        <v>43979.186805555553</v>
      </c>
      <c r="B3506" s="21">
        <v>88.113385615802898</v>
      </c>
      <c r="C3506" s="21">
        <v>699.81169823521532</v>
      </c>
      <c r="D3506" s="21">
        <v>26920.425317471309</v>
      </c>
      <c r="E3506" s="21">
        <v>101548.04141692996</v>
      </c>
      <c r="F3506" s="21">
        <v>35.187847147515185</v>
      </c>
      <c r="G3506" s="21">
        <v>64.217933716221154</v>
      </c>
      <c r="H3506" s="21">
        <v>374.42866309250263</v>
      </c>
      <c r="I3506" s="22">
        <v>8.471269402842708</v>
      </c>
    </row>
    <row r="3507" spans="1:9" x14ac:dyDescent="0.25">
      <c r="A3507" s="17">
        <v>43979.1875</v>
      </c>
      <c r="B3507" s="21">
        <v>87.510826536181412</v>
      </c>
      <c r="C3507" s="21">
        <v>698.20755125991354</v>
      </c>
      <c r="D3507" s="21">
        <v>26969.793409890386</v>
      </c>
      <c r="E3507" s="21">
        <v>101707.7387984341</v>
      </c>
      <c r="F3507" s="21">
        <v>35.510719106071846</v>
      </c>
      <c r="G3507" s="21">
        <v>64.239382503588956</v>
      </c>
      <c r="H3507" s="21">
        <v>374.69007810714902</v>
      </c>
      <c r="I3507" s="22">
        <v>8.4994371712412295</v>
      </c>
    </row>
    <row r="3508" spans="1:9" x14ac:dyDescent="0.25">
      <c r="A3508" s="17">
        <v>43979.188194444447</v>
      </c>
      <c r="B3508" s="21">
        <v>88.787661289003637</v>
      </c>
      <c r="C3508" s="21">
        <v>698.48323178152054</v>
      </c>
      <c r="D3508" s="21">
        <v>26872.527992634517</v>
      </c>
      <c r="E3508" s="21">
        <v>101711.17950412149</v>
      </c>
      <c r="F3508" s="21">
        <v>35.749793537758492</v>
      </c>
      <c r="G3508" s="21">
        <v>64.26083129095673</v>
      </c>
      <c r="H3508" s="21">
        <v>374.85722053628996</v>
      </c>
      <c r="I3508" s="22">
        <v>8.5276049396397511</v>
      </c>
    </row>
    <row r="3509" spans="1:9" x14ac:dyDescent="0.25">
      <c r="A3509" s="17">
        <v>43979.188888888886</v>
      </c>
      <c r="B3509" s="21">
        <v>89.337574306416229</v>
      </c>
      <c r="C3509" s="21">
        <v>698.62494285921957</v>
      </c>
      <c r="D3509" s="21">
        <v>27282.342737543731</v>
      </c>
      <c r="E3509" s="21">
        <v>101757.35644353318</v>
      </c>
      <c r="F3509" s="21">
        <v>36.08575066456698</v>
      </c>
      <c r="G3509" s="21">
        <v>64.282280078324533</v>
      </c>
      <c r="H3509" s="21">
        <v>374.90133465809527</v>
      </c>
      <c r="I3509" s="22">
        <v>8.5557727080382726</v>
      </c>
    </row>
    <row r="3510" spans="1:9" x14ac:dyDescent="0.25">
      <c r="A3510" s="17">
        <v>43979.189583333333</v>
      </c>
      <c r="B3510" s="21">
        <v>89.991737071909228</v>
      </c>
      <c r="C3510" s="21">
        <v>698.42228606598633</v>
      </c>
      <c r="D3510" s="21">
        <v>27055.40806251737</v>
      </c>
      <c r="E3510" s="21">
        <v>101809.79023272493</v>
      </c>
      <c r="F3510" s="21">
        <v>35.528324828105873</v>
      </c>
      <c r="G3510" s="21">
        <v>64.303728865692307</v>
      </c>
      <c r="H3510" s="21">
        <v>374.94413424596598</v>
      </c>
      <c r="I3510" s="22">
        <v>8.5839404764367941</v>
      </c>
    </row>
    <row r="3511" spans="1:9" x14ac:dyDescent="0.25">
      <c r="A3511" s="17">
        <v>43979.19027777778</v>
      </c>
      <c r="B3511" s="21">
        <v>90.485863510754015</v>
      </c>
      <c r="C3511" s="21">
        <v>698.76392185103543</v>
      </c>
      <c r="D3511" s="21">
        <v>26861.265591530359</v>
      </c>
      <c r="E3511" s="21">
        <v>101710.19980574773</v>
      </c>
      <c r="F3511" s="21">
        <v>36.207167089131381</v>
      </c>
      <c r="G3511" s="21">
        <v>64.325177653060109</v>
      </c>
      <c r="H3511" s="21">
        <v>374.98693383383682</v>
      </c>
      <c r="I3511" s="22">
        <v>8.6121082448353157</v>
      </c>
    </row>
    <row r="3512" spans="1:9" x14ac:dyDescent="0.25">
      <c r="A3512" s="17">
        <v>43979.190972222219</v>
      </c>
      <c r="B3512" s="21">
        <v>90.06063268770437</v>
      </c>
      <c r="C3512" s="21">
        <v>699.16501431517099</v>
      </c>
      <c r="D3512" s="21">
        <v>26993.411553057038</v>
      </c>
      <c r="E3512" s="21">
        <v>101502.83909023514</v>
      </c>
      <c r="F3512" s="21">
        <v>36.337215588249499</v>
      </c>
      <c r="G3512" s="21">
        <v>64.336373670555631</v>
      </c>
      <c r="H3512" s="21">
        <v>375.02973342170753</v>
      </c>
      <c r="I3512" s="22">
        <v>8.6521061789301381</v>
      </c>
    </row>
    <row r="3513" spans="1:9" x14ac:dyDescent="0.25">
      <c r="A3513" s="17">
        <v>43979.191666666666</v>
      </c>
      <c r="B3513" s="21">
        <v>89.920738843073181</v>
      </c>
      <c r="C3513" s="21">
        <v>698.69885249656591</v>
      </c>
      <c r="D3513" s="21">
        <v>27024.414021578188</v>
      </c>
      <c r="E3513" s="21">
        <v>101524.49597761357</v>
      </c>
      <c r="F3513" s="21">
        <v>36.082415666558482</v>
      </c>
      <c r="G3513" s="21">
        <v>64.305351591569547</v>
      </c>
      <c r="H3513" s="21">
        <v>375.07253300957831</v>
      </c>
      <c r="I3513" s="22">
        <v>8.6535710368877972</v>
      </c>
    </row>
    <row r="3514" spans="1:9" x14ac:dyDescent="0.25">
      <c r="A3514" s="17">
        <v>43979.192361111112</v>
      </c>
      <c r="B3514" s="21">
        <v>89.877790132211032</v>
      </c>
      <c r="C3514" s="21">
        <v>698.07147386873976</v>
      </c>
      <c r="D3514" s="21">
        <v>27246.979675042512</v>
      </c>
      <c r="E3514" s="21">
        <v>101671.95661089206</v>
      </c>
      <c r="F3514" s="21">
        <v>35.60004238288915</v>
      </c>
      <c r="G3514" s="21">
        <v>64.269097637473749</v>
      </c>
      <c r="H3514" s="21">
        <v>375.11533259744908</v>
      </c>
      <c r="I3514" s="22">
        <v>8.6358783323967039</v>
      </c>
    </row>
    <row r="3515" spans="1:9" x14ac:dyDescent="0.25">
      <c r="A3515" s="17">
        <v>43979.193055555559</v>
      </c>
      <c r="B3515" s="21">
        <v>89.716498443474151</v>
      </c>
      <c r="C3515" s="21">
        <v>697.63078716538985</v>
      </c>
      <c r="D3515" s="21">
        <v>26740.853457984871</v>
      </c>
      <c r="E3515" s="21">
        <v>101689.25621775948</v>
      </c>
      <c r="F3515" s="21">
        <v>35.408617056190067</v>
      </c>
      <c r="G3515" s="21">
        <v>64.232843683377936</v>
      </c>
      <c r="H3515" s="21">
        <v>375.1581321853198</v>
      </c>
      <c r="I3515" s="22">
        <v>8.6181856279056106</v>
      </c>
    </row>
    <row r="3516" spans="1:9" x14ac:dyDescent="0.25">
      <c r="A3516" s="17">
        <v>43979.193749999999</v>
      </c>
      <c r="B3516" s="21">
        <v>90.511147762039073</v>
      </c>
      <c r="C3516" s="21">
        <v>698.23380470222048</v>
      </c>
      <c r="D3516" s="21">
        <v>27095.335386590676</v>
      </c>
      <c r="E3516" s="21">
        <v>101771.03693902347</v>
      </c>
      <c r="F3516" s="21">
        <v>35.831965307623754</v>
      </c>
      <c r="G3516" s="21">
        <v>64.196589729282124</v>
      </c>
      <c r="H3516" s="21">
        <v>375.20093177319063</v>
      </c>
      <c r="I3516" s="22">
        <v>8.6004929234145155</v>
      </c>
    </row>
    <row r="3517" spans="1:9" x14ac:dyDescent="0.25">
      <c r="A3517" s="17">
        <v>43979.194444444445</v>
      </c>
      <c r="B3517" s="21">
        <v>89.646390467801041</v>
      </c>
      <c r="C3517" s="21">
        <v>699.48434599563438</v>
      </c>
      <c r="D3517" s="21">
        <v>27055.94081264974</v>
      </c>
      <c r="E3517" s="21">
        <v>101689.45975282307</v>
      </c>
      <c r="F3517" s="21">
        <v>35.830141963804088</v>
      </c>
      <c r="G3517" s="21">
        <v>64.160335775186326</v>
      </c>
      <c r="H3517" s="21">
        <v>375.24373136106135</v>
      </c>
      <c r="I3517" s="22">
        <v>8.5828002189234223</v>
      </c>
    </row>
    <row r="3518" spans="1:9" x14ac:dyDescent="0.25">
      <c r="A3518" s="17">
        <v>43979.195138888892</v>
      </c>
      <c r="B3518" s="21">
        <v>89.70625892510833</v>
      </c>
      <c r="C3518" s="21">
        <v>700.98116643085802</v>
      </c>
      <c r="D3518" s="21">
        <v>26875.004896237173</v>
      </c>
      <c r="E3518" s="21">
        <v>101817.11775156905</v>
      </c>
      <c r="F3518" s="21">
        <v>35.738440697991777</v>
      </c>
      <c r="G3518" s="21">
        <v>64.124081821090513</v>
      </c>
      <c r="H3518" s="21">
        <v>375.29657856619883</v>
      </c>
      <c r="I3518" s="22">
        <v>8.5651075144323272</v>
      </c>
    </row>
    <row r="3519" spans="1:9" x14ac:dyDescent="0.25">
      <c r="A3519" s="17">
        <v>43979.195833333331</v>
      </c>
      <c r="B3519" s="21">
        <v>90.055744283528412</v>
      </c>
      <c r="C3519" s="21">
        <v>701.89319893329377</v>
      </c>
      <c r="D3519" s="21">
        <v>27108.561541588231</v>
      </c>
      <c r="E3519" s="21">
        <v>101858.38010265469</v>
      </c>
      <c r="F3519" s="21">
        <v>35.629035655643669</v>
      </c>
      <c r="G3519" s="21">
        <v>64.087827866994701</v>
      </c>
      <c r="H3519" s="21">
        <v>375.34876785059419</v>
      </c>
      <c r="I3519" s="22">
        <v>8.5474148099412339</v>
      </c>
    </row>
    <row r="3520" spans="1:9" x14ac:dyDescent="0.25">
      <c r="A3520" s="17">
        <v>43979.196527777778</v>
      </c>
      <c r="B3520" s="21">
        <v>89.943329195837165</v>
      </c>
      <c r="C3520" s="21">
        <v>702.96273695469358</v>
      </c>
      <c r="D3520" s="21">
        <v>27046.014244602389</v>
      </c>
      <c r="E3520" s="21">
        <v>101862.87762296929</v>
      </c>
      <c r="F3520" s="21">
        <v>35.54309461878983</v>
      </c>
      <c r="G3520" s="21">
        <v>64.051573912898903</v>
      </c>
      <c r="H3520" s="21">
        <v>375.40031853326764</v>
      </c>
      <c r="I3520" s="22">
        <v>8.5297221054501406</v>
      </c>
    </row>
    <row r="3521" spans="1:9" x14ac:dyDescent="0.25">
      <c r="A3521" s="17">
        <v>43979.197222222225</v>
      </c>
      <c r="B3521" s="21">
        <v>89.490604087475177</v>
      </c>
      <c r="C3521" s="21">
        <v>704.03184872245231</v>
      </c>
      <c r="D3521" s="21">
        <v>27003.401253034936</v>
      </c>
      <c r="E3521" s="21">
        <v>101808.16248727211</v>
      </c>
      <c r="F3521" s="21">
        <v>35.740059567284298</v>
      </c>
      <c r="G3521" s="21">
        <v>64.015319958803104</v>
      </c>
      <c r="H3521" s="21">
        <v>375.45186921594097</v>
      </c>
      <c r="I3521" s="22">
        <v>8.5120294009590474</v>
      </c>
    </row>
    <row r="3522" spans="1:9" x14ac:dyDescent="0.25">
      <c r="A3522" s="17">
        <v>43979.197916666664</v>
      </c>
      <c r="B3522" s="21">
        <v>89.689300796497776</v>
      </c>
      <c r="C3522" s="21">
        <v>704.7574756876752</v>
      </c>
      <c r="D3522" s="21">
        <v>26853.794359328549</v>
      </c>
      <c r="E3522" s="21">
        <v>101840.10546711793</v>
      </c>
      <c r="F3522" s="21">
        <v>35.756462544073756</v>
      </c>
      <c r="G3522" s="21">
        <v>63.987179245435392</v>
      </c>
      <c r="H3522" s="21">
        <v>375.50341989861431</v>
      </c>
      <c r="I3522" s="22">
        <v>8.4797524804859794</v>
      </c>
    </row>
    <row r="3523" spans="1:9" x14ac:dyDescent="0.25">
      <c r="A3523" s="17">
        <v>43979.198611111111</v>
      </c>
      <c r="B3523" s="21">
        <v>88.915359057239655</v>
      </c>
      <c r="C3523" s="21">
        <v>705.46681155469128</v>
      </c>
      <c r="D3523" s="21">
        <v>27108.828239480405</v>
      </c>
      <c r="E3523" s="21">
        <v>101715.16147976945</v>
      </c>
      <c r="F3523" s="21">
        <v>35.948690034469216</v>
      </c>
      <c r="G3523" s="21">
        <v>64.012974102345694</v>
      </c>
      <c r="H3523" s="21">
        <v>375.55497058128771</v>
      </c>
      <c r="I3523" s="22">
        <v>8.4748056006162287</v>
      </c>
    </row>
    <row r="3524" spans="1:9" x14ac:dyDescent="0.25">
      <c r="A3524" s="17">
        <v>43979.199305555558</v>
      </c>
      <c r="B3524" s="21">
        <v>89.583580842097504</v>
      </c>
      <c r="C3524" s="21">
        <v>705.08958219096792</v>
      </c>
      <c r="D3524" s="21">
        <v>26925.856728369217</v>
      </c>
      <c r="E3524" s="21">
        <v>101799.75498996751</v>
      </c>
      <c r="F3524" s="21">
        <v>35.676629900160258</v>
      </c>
      <c r="G3524" s="21">
        <v>64.047424226899352</v>
      </c>
      <c r="H3524" s="21">
        <v>375.6065212639611</v>
      </c>
      <c r="I3524" s="22">
        <v>8.4878215171347904</v>
      </c>
    </row>
    <row r="3525" spans="1:9" x14ac:dyDescent="0.25">
      <c r="A3525" s="17">
        <v>43979.199999999997</v>
      </c>
      <c r="B3525" s="21">
        <v>89.294429055170312</v>
      </c>
      <c r="C3525" s="21">
        <v>705.52646681796648</v>
      </c>
      <c r="D3525" s="21">
        <v>27124.795900019915</v>
      </c>
      <c r="E3525" s="21">
        <v>101745.23288115802</v>
      </c>
      <c r="F3525" s="21">
        <v>35.872946872099597</v>
      </c>
      <c r="G3525" s="21">
        <v>64.081874351452996</v>
      </c>
      <c r="H3525" s="21">
        <v>375.65807194663455</v>
      </c>
      <c r="I3525" s="22">
        <v>8.5008374336533521</v>
      </c>
    </row>
    <row r="3526" spans="1:9" x14ac:dyDescent="0.25">
      <c r="A3526" s="17">
        <v>43979.200694444444</v>
      </c>
      <c r="B3526" s="21">
        <v>89.506898447104504</v>
      </c>
      <c r="C3526" s="21">
        <v>706.50843029402904</v>
      </c>
      <c r="D3526" s="21">
        <v>26871.606014064371</v>
      </c>
      <c r="E3526" s="21">
        <v>101728.23638895193</v>
      </c>
      <c r="F3526" s="21">
        <v>35.520070763551402</v>
      </c>
      <c r="G3526" s="21">
        <v>64.116324476006653</v>
      </c>
      <c r="H3526" s="21">
        <v>375.70962262930789</v>
      </c>
      <c r="I3526" s="22">
        <v>8.5138533501719103</v>
      </c>
    </row>
    <row r="3527" spans="1:9" x14ac:dyDescent="0.25">
      <c r="A3527" s="17">
        <v>43979.201388888891</v>
      </c>
      <c r="B3527" s="21">
        <v>89.374072639808347</v>
      </c>
      <c r="C3527" s="21">
        <v>707.3569893655133</v>
      </c>
      <c r="D3527" s="21">
        <v>26881.489833521358</v>
      </c>
      <c r="E3527" s="21">
        <v>101816.48370951963</v>
      </c>
      <c r="F3527" s="21">
        <v>35.928963934445967</v>
      </c>
      <c r="G3527" s="21">
        <v>64.150774600560311</v>
      </c>
      <c r="H3527" s="21">
        <v>375.76117331198122</v>
      </c>
      <c r="I3527" s="22">
        <v>8.526869266690472</v>
      </c>
    </row>
    <row r="3528" spans="1:9" x14ac:dyDescent="0.25">
      <c r="A3528" s="17">
        <v>43979.20208333333</v>
      </c>
      <c r="B3528" s="21">
        <v>89.464054890580229</v>
      </c>
      <c r="C3528" s="21">
        <v>707.09377435207534</v>
      </c>
      <c r="D3528" s="21">
        <v>27039.530211499517</v>
      </c>
      <c r="E3528" s="21">
        <v>101703.65655379157</v>
      </c>
      <c r="F3528" s="21">
        <v>36.128970330371708</v>
      </c>
      <c r="G3528" s="21">
        <v>64.185224725113954</v>
      </c>
      <c r="H3528" s="21">
        <v>375.81072869905205</v>
      </c>
      <c r="I3528" s="22">
        <v>8.5398851832090337</v>
      </c>
    </row>
    <row r="3529" spans="1:9" x14ac:dyDescent="0.25">
      <c r="A3529" s="17">
        <v>43979.202777777777</v>
      </c>
      <c r="B3529" s="21">
        <v>89.810371785083348</v>
      </c>
      <c r="C3529" s="21">
        <v>706.96026260102417</v>
      </c>
      <c r="D3529" s="21">
        <v>27121.43661222859</v>
      </c>
      <c r="E3529" s="21">
        <v>101597.77144543134</v>
      </c>
      <c r="F3529" s="21">
        <v>35.463620461574187</v>
      </c>
      <c r="G3529" s="21">
        <v>64.219674849667612</v>
      </c>
      <c r="H3529" s="21">
        <v>375.82634993701816</v>
      </c>
      <c r="I3529" s="22">
        <v>8.5529010997275936</v>
      </c>
    </row>
    <row r="3530" spans="1:9" x14ac:dyDescent="0.25">
      <c r="A3530" s="17">
        <v>43979.203472222223</v>
      </c>
      <c r="B3530" s="21">
        <v>90.178869282931643</v>
      </c>
      <c r="C3530" s="21">
        <v>706.48191211735798</v>
      </c>
      <c r="D3530" s="21">
        <v>26868.051940711921</v>
      </c>
      <c r="E3530" s="21">
        <v>101996.66044250883</v>
      </c>
      <c r="F3530" s="21">
        <v>35.877427859394658</v>
      </c>
      <c r="G3530" s="21">
        <v>64.25412497422127</v>
      </c>
      <c r="H3530" s="21">
        <v>375.84015996600084</v>
      </c>
      <c r="I3530" s="22">
        <v>8.5659170162461535</v>
      </c>
    </row>
    <row r="3531" spans="1:9" x14ac:dyDescent="0.25">
      <c r="A3531" s="17">
        <v>43979.20416666667</v>
      </c>
      <c r="B3531" s="21">
        <v>90.171308863992195</v>
      </c>
      <c r="C3531" s="21">
        <v>705.86728345235724</v>
      </c>
      <c r="D3531" s="21">
        <v>26939.875081134665</v>
      </c>
      <c r="E3531" s="21">
        <v>101765.18689526575</v>
      </c>
      <c r="F3531" s="21">
        <v>36.26525662359635</v>
      </c>
      <c r="G3531" s="21">
        <v>64.288575098774913</v>
      </c>
      <c r="H3531" s="21">
        <v>375.85396999498357</v>
      </c>
      <c r="I3531" s="22">
        <v>8.578932932764717</v>
      </c>
    </row>
    <row r="3532" spans="1:9" x14ac:dyDescent="0.25">
      <c r="A3532" s="17">
        <v>43979.204861111109</v>
      </c>
      <c r="B3532" s="21">
        <v>90.050979160454986</v>
      </c>
      <c r="C3532" s="21">
        <v>705.19002990683543</v>
      </c>
      <c r="D3532" s="21">
        <v>27049.174244131718</v>
      </c>
      <c r="E3532" s="21">
        <v>101701.53544579675</v>
      </c>
      <c r="F3532" s="21">
        <v>36.597433120273507</v>
      </c>
      <c r="G3532" s="21">
        <v>64.323902278699407</v>
      </c>
      <c r="H3532" s="21">
        <v>375.86778002396625</v>
      </c>
      <c r="I3532" s="22">
        <v>8.6147399790534038</v>
      </c>
    </row>
    <row r="3533" spans="1:9" x14ac:dyDescent="0.25">
      <c r="A3533" s="17">
        <v>43979.205555555556</v>
      </c>
      <c r="B3533" s="21">
        <v>89.726850733742978</v>
      </c>
      <c r="C3533" s="21">
        <v>704.63713085364748</v>
      </c>
      <c r="D3533" s="21">
        <v>26783.745388455158</v>
      </c>
      <c r="E3533" s="21">
        <v>101571.9459581687</v>
      </c>
      <c r="F3533" s="21">
        <v>36.830872183505178</v>
      </c>
      <c r="G3533" s="21">
        <v>64.347122370514541</v>
      </c>
      <c r="H3533" s="21">
        <v>375.88159005294892</v>
      </c>
      <c r="I3533" s="22">
        <v>8.6090047949412067</v>
      </c>
    </row>
    <row r="3534" spans="1:9" x14ac:dyDescent="0.25">
      <c r="A3534" s="17">
        <v>43979.206250000003</v>
      </c>
      <c r="B3534" s="21">
        <v>90.409777645763569</v>
      </c>
      <c r="C3534" s="21">
        <v>704.37346865937491</v>
      </c>
      <c r="D3534" s="21">
        <v>27132.309189616954</v>
      </c>
      <c r="E3534" s="21">
        <v>101410.33830091004</v>
      </c>
      <c r="F3534" s="21">
        <v>36.792289613094525</v>
      </c>
      <c r="G3534" s="21">
        <v>64.365627416618906</v>
      </c>
      <c r="H3534" s="21">
        <v>375.89540008193165</v>
      </c>
      <c r="I3534" s="22">
        <v>8.5754461637074151</v>
      </c>
    </row>
    <row r="3535" spans="1:9" x14ac:dyDescent="0.25">
      <c r="A3535" s="17">
        <v>43979.206944444442</v>
      </c>
      <c r="B3535" s="21">
        <v>91.121313372202408</v>
      </c>
      <c r="C3535" s="21">
        <v>703.69865919570202</v>
      </c>
      <c r="D3535" s="21">
        <v>26992.544923307301</v>
      </c>
      <c r="E3535" s="21">
        <v>101520.30853378198</v>
      </c>
      <c r="F3535" s="21">
        <v>36.354765956250738</v>
      </c>
      <c r="G3535" s="21">
        <v>64.384132462723258</v>
      </c>
      <c r="H3535" s="21">
        <v>375.90921011091433</v>
      </c>
      <c r="I3535" s="22">
        <v>8.541887532473627</v>
      </c>
    </row>
    <row r="3536" spans="1:9" x14ac:dyDescent="0.25">
      <c r="A3536" s="17">
        <v>43979.207638888889</v>
      </c>
      <c r="B3536" s="21">
        <v>91.169673202479487</v>
      </c>
      <c r="C3536" s="21">
        <v>703.94550365579857</v>
      </c>
      <c r="D3536" s="21">
        <v>27116.191831283337</v>
      </c>
      <c r="E3536" s="21">
        <v>101761.58533899504</v>
      </c>
      <c r="F3536" s="21">
        <v>36.012174414722125</v>
      </c>
      <c r="G3536" s="21">
        <v>64.40263750882761</v>
      </c>
      <c r="H3536" s="21">
        <v>375.92302013989706</v>
      </c>
      <c r="I3536" s="22">
        <v>8.5083289012398353</v>
      </c>
    </row>
    <row r="3537" spans="1:9" x14ac:dyDescent="0.25">
      <c r="A3537" s="17">
        <v>43979.208333333336</v>
      </c>
      <c r="B3537" s="21">
        <v>90.262122693267358</v>
      </c>
      <c r="C3537" s="21">
        <v>704.78294166952844</v>
      </c>
      <c r="D3537" s="21">
        <v>27107.651431072947</v>
      </c>
      <c r="E3537" s="21">
        <v>101662.28626529222</v>
      </c>
      <c r="F3537" s="21">
        <v>36.543779994159976</v>
      </c>
      <c r="G3537" s="21">
        <v>64.421142554931976</v>
      </c>
      <c r="H3537" s="21">
        <v>375.93683016887974</v>
      </c>
      <c r="I3537" s="22">
        <v>8.4747702700060472</v>
      </c>
    </row>
    <row r="3538" spans="1:9" x14ac:dyDescent="0.25">
      <c r="A3538" s="17">
        <v>43979.209027777775</v>
      </c>
      <c r="B3538" s="21">
        <v>89.911261047991601</v>
      </c>
      <c r="C3538" s="21">
        <v>705.63214113980939</v>
      </c>
      <c r="D3538" s="21">
        <v>26917.04093368039</v>
      </c>
      <c r="E3538" s="21">
        <v>101500.24202774551</v>
      </c>
      <c r="F3538" s="21">
        <v>36.540558685069428</v>
      </c>
      <c r="G3538" s="21">
        <v>64.439647601036341</v>
      </c>
      <c r="H3538" s="21">
        <v>375.89861380934946</v>
      </c>
      <c r="I3538" s="22">
        <v>8.4412116387722556</v>
      </c>
    </row>
    <row r="3539" spans="1:9" x14ac:dyDescent="0.25">
      <c r="A3539" s="17">
        <v>43979.209722222222</v>
      </c>
      <c r="B3539" s="21">
        <v>89.850551067056429</v>
      </c>
      <c r="C3539" s="21">
        <v>705.46070851546142</v>
      </c>
      <c r="D3539" s="21">
        <v>26923.482053858006</v>
      </c>
      <c r="E3539" s="21">
        <v>101612.66560603183</v>
      </c>
      <c r="F3539" s="21">
        <v>35.699134545334317</v>
      </c>
      <c r="G3539" s="21">
        <v>64.458152647140693</v>
      </c>
      <c r="H3539" s="21">
        <v>375.93800380362148</v>
      </c>
      <c r="I3539" s="22">
        <v>8.4076530075384674</v>
      </c>
    </row>
    <row r="3540" spans="1:9" x14ac:dyDescent="0.25">
      <c r="A3540" s="17">
        <v>43979.210416666669</v>
      </c>
      <c r="B3540" s="21">
        <v>89.594807568242004</v>
      </c>
      <c r="C3540" s="21">
        <v>705.43811286397602</v>
      </c>
      <c r="D3540" s="21">
        <v>27055.543544232562</v>
      </c>
      <c r="E3540" s="21">
        <v>101360.74412299899</v>
      </c>
      <c r="F3540" s="21">
        <v>35.293367091326672</v>
      </c>
      <c r="G3540" s="21">
        <v>64.476657693245059</v>
      </c>
      <c r="H3540" s="21">
        <v>375.98497938647677</v>
      </c>
      <c r="I3540" s="22">
        <v>8.3740943763046758</v>
      </c>
    </row>
    <row r="3541" spans="1:9" x14ac:dyDescent="0.25">
      <c r="A3541" s="17">
        <v>43979.211111111108</v>
      </c>
      <c r="B3541" s="21">
        <v>89.425619750919992</v>
      </c>
      <c r="C3541" s="21">
        <v>706.12057566524174</v>
      </c>
      <c r="D3541" s="21">
        <v>26967.653169420955</v>
      </c>
      <c r="E3541" s="21">
        <v>101833.20781103602</v>
      </c>
      <c r="F3541" s="21">
        <v>35.545788885118782</v>
      </c>
      <c r="G3541" s="21">
        <v>64.495162739349411</v>
      </c>
      <c r="H3541" s="21">
        <v>376.03195496933199</v>
      </c>
      <c r="I3541" s="22">
        <v>8.3405357450708877</v>
      </c>
    </row>
    <row r="3542" spans="1:9" x14ac:dyDescent="0.25">
      <c r="A3542" s="17">
        <v>43979.211805555555</v>
      </c>
      <c r="B3542" s="21">
        <v>88.810799888588633</v>
      </c>
      <c r="C3542" s="21">
        <v>706.87049403195579</v>
      </c>
      <c r="D3542" s="21">
        <v>27008.953958301016</v>
      </c>
      <c r="E3542" s="21">
        <v>101922.51565042371</v>
      </c>
      <c r="F3542" s="21">
        <v>35.705568563408356</v>
      </c>
      <c r="G3542" s="21">
        <v>64.503736617058607</v>
      </c>
      <c r="H3542" s="21">
        <v>376.07893055218722</v>
      </c>
      <c r="I3542" s="22">
        <v>8.3322507693632666</v>
      </c>
    </row>
    <row r="3543" spans="1:9" x14ac:dyDescent="0.25">
      <c r="A3543" s="17">
        <v>43979.212500000001</v>
      </c>
      <c r="B3543" s="21">
        <v>85.703979743791379</v>
      </c>
      <c r="C3543" s="21">
        <v>707.69354517182569</v>
      </c>
      <c r="D3543" s="21">
        <v>27062.749680956567</v>
      </c>
      <c r="E3543" s="21">
        <v>101841.56023144448</v>
      </c>
      <c r="F3543" s="21">
        <v>35.913135244108801</v>
      </c>
      <c r="G3543" s="21">
        <v>64.493907161699184</v>
      </c>
      <c r="H3543" s="21">
        <v>376.1259061350425</v>
      </c>
      <c r="I3543" s="22">
        <v>8.3558944653579523</v>
      </c>
    </row>
    <row r="3544" spans="1:9" x14ac:dyDescent="0.25">
      <c r="A3544" s="17">
        <v>43979.213194444441</v>
      </c>
      <c r="B3544" s="21">
        <v>85.604428096575617</v>
      </c>
      <c r="C3544" s="21">
        <v>708.17314602474437</v>
      </c>
      <c r="D3544" s="21">
        <v>26792.809703568935</v>
      </c>
      <c r="E3544" s="21">
        <v>101778.44798054479</v>
      </c>
      <c r="F3544" s="21">
        <v>35.615637725092164</v>
      </c>
      <c r="G3544" s="21">
        <v>64.489106269546312</v>
      </c>
      <c r="H3544" s="21">
        <v>376.17288171789784</v>
      </c>
      <c r="I3544" s="22">
        <v>8.3710466654537612</v>
      </c>
    </row>
    <row r="3545" spans="1:9" x14ac:dyDescent="0.25">
      <c r="A3545" s="17">
        <v>43979.213888888888</v>
      </c>
      <c r="B3545" s="21">
        <v>85.331565345576095</v>
      </c>
      <c r="C3545" s="21">
        <v>706.89566475257607</v>
      </c>
      <c r="D3545" s="21">
        <v>27105.706887713615</v>
      </c>
      <c r="E3545" s="21">
        <v>101430.44890986904</v>
      </c>
      <c r="F3545" s="21">
        <v>35.396696192971291</v>
      </c>
      <c r="G3545" s="21">
        <v>64.48430537739344</v>
      </c>
      <c r="H3545" s="21">
        <v>376.21985730075301</v>
      </c>
      <c r="I3545" s="22">
        <v>8.3861988655495701</v>
      </c>
    </row>
    <row r="3546" spans="1:9" x14ac:dyDescent="0.25">
      <c r="A3546" s="17">
        <v>43979.214583333334</v>
      </c>
      <c r="B3546" s="21">
        <v>84.876855497777626</v>
      </c>
      <c r="C3546" s="21">
        <v>705.47815402281606</v>
      </c>
      <c r="D3546" s="21">
        <v>26982.181667429744</v>
      </c>
      <c r="E3546" s="21">
        <v>100514.84691460284</v>
      </c>
      <c r="F3546" s="21">
        <v>34.644993091498058</v>
      </c>
      <c r="G3546" s="21">
        <v>64.479504485240597</v>
      </c>
      <c r="H3546" s="21">
        <v>376.26683288360823</v>
      </c>
      <c r="I3546" s="22">
        <v>8.4013510656453754</v>
      </c>
    </row>
    <row r="3547" spans="1:9" x14ac:dyDescent="0.25">
      <c r="A3547" s="17">
        <v>43979.215277777781</v>
      </c>
      <c r="B3547" s="21">
        <v>85.078470997677314</v>
      </c>
      <c r="C3547" s="21">
        <v>705.30276102489688</v>
      </c>
      <c r="D3547" s="21">
        <v>27050.310540958002</v>
      </c>
      <c r="E3547" s="21">
        <v>100920.57620543428</v>
      </c>
      <c r="F3547" s="21">
        <v>34.912333222258333</v>
      </c>
      <c r="G3547" s="21">
        <v>64.474703593087725</v>
      </c>
      <c r="H3547" s="21">
        <v>376.31380846646351</v>
      </c>
      <c r="I3547" s="22">
        <v>8.4165032657411842</v>
      </c>
    </row>
    <row r="3548" spans="1:9" x14ac:dyDescent="0.25">
      <c r="A3548" s="17">
        <v>43979.21597222222</v>
      </c>
      <c r="B3548" s="21">
        <v>85.008466121697268</v>
      </c>
      <c r="C3548" s="21">
        <v>705.13923924330584</v>
      </c>
      <c r="D3548" s="21">
        <v>26988.830960174648</v>
      </c>
      <c r="E3548" s="21">
        <v>101667.37884161381</v>
      </c>
      <c r="F3548" s="21">
        <v>35.324756054288251</v>
      </c>
      <c r="G3548" s="21">
        <v>64.469902700934867</v>
      </c>
      <c r="H3548" s="21">
        <v>376.31859197559959</v>
      </c>
      <c r="I3548" s="22">
        <v>8.4316554658369895</v>
      </c>
    </row>
    <row r="3549" spans="1:9" x14ac:dyDescent="0.25">
      <c r="A3549" s="17">
        <v>43979.216666666667</v>
      </c>
      <c r="B3549" s="21">
        <v>85.170511163333614</v>
      </c>
      <c r="C3549" s="21">
        <v>705.12402408938817</v>
      </c>
      <c r="D3549" s="21">
        <v>26850.16812814946</v>
      </c>
      <c r="E3549" s="21">
        <v>101915.23438028821</v>
      </c>
      <c r="F3549" s="21">
        <v>35.826915911078338</v>
      </c>
      <c r="G3549" s="21">
        <v>64.465101808782009</v>
      </c>
      <c r="H3549" s="21">
        <v>376.26482847881266</v>
      </c>
      <c r="I3549" s="22">
        <v>8.4468076659327984</v>
      </c>
    </row>
    <row r="3550" spans="1:9" x14ac:dyDescent="0.25">
      <c r="A3550" s="17">
        <v>43979.217361111114</v>
      </c>
      <c r="B3550" s="21">
        <v>85.115106853793378</v>
      </c>
      <c r="C3550" s="21">
        <v>704.56923755833736</v>
      </c>
      <c r="D3550" s="21">
        <v>26888.299324071151</v>
      </c>
      <c r="E3550" s="21">
        <v>101849.83794370558</v>
      </c>
      <c r="F3550" s="21">
        <v>36.011794275238088</v>
      </c>
      <c r="G3550" s="21">
        <v>64.460300916629137</v>
      </c>
      <c r="H3550" s="21">
        <v>376.21028547077907</v>
      </c>
      <c r="I3550" s="22">
        <v>8.4619598660286073</v>
      </c>
    </row>
    <row r="3551" spans="1:9" x14ac:dyDescent="0.25">
      <c r="A3551" s="17">
        <v>43979.218055555553</v>
      </c>
      <c r="B3551" s="21">
        <v>85.307980788317096</v>
      </c>
      <c r="C3551" s="21">
        <v>703.78501143100493</v>
      </c>
      <c r="D3551" s="21">
        <v>27162.349385245154</v>
      </c>
      <c r="E3551" s="21">
        <v>101855.35559916681</v>
      </c>
      <c r="F3551" s="21">
        <v>36.127399587863252</v>
      </c>
      <c r="G3551" s="21">
        <v>64.455500024476294</v>
      </c>
      <c r="H3551" s="21">
        <v>376.15574246274542</v>
      </c>
      <c r="I3551" s="22">
        <v>8.4771120661244126</v>
      </c>
    </row>
    <row r="3552" spans="1:9" x14ac:dyDescent="0.25">
      <c r="A3552" s="17">
        <v>43979.21875</v>
      </c>
      <c r="B3552" s="21">
        <v>84.939120785815319</v>
      </c>
      <c r="C3552" s="21">
        <v>703.80876218366552</v>
      </c>
      <c r="D3552" s="21">
        <v>27256.973118466107</v>
      </c>
      <c r="E3552" s="21">
        <v>101865.30159652862</v>
      </c>
      <c r="F3552" s="21">
        <v>36.173382454509849</v>
      </c>
      <c r="G3552" s="21">
        <v>64.458527390410651</v>
      </c>
      <c r="H3552" s="21">
        <v>376.10119945471178</v>
      </c>
      <c r="I3552" s="22">
        <v>8.5000838852544636</v>
      </c>
    </row>
    <row r="3553" spans="1:9" x14ac:dyDescent="0.25">
      <c r="A3553" s="17">
        <v>43979.219444444447</v>
      </c>
      <c r="B3553" s="21">
        <v>85.095280108514245</v>
      </c>
      <c r="C3553" s="21">
        <v>705.05585440341656</v>
      </c>
      <c r="D3553" s="21">
        <v>26898.887149906168</v>
      </c>
      <c r="E3553" s="21">
        <v>101913.06862203203</v>
      </c>
      <c r="F3553" s="21">
        <v>36.053136031206954</v>
      </c>
      <c r="G3553" s="21">
        <v>64.487979760901325</v>
      </c>
      <c r="H3553" s="21">
        <v>376.04665644667818</v>
      </c>
      <c r="I3553" s="22">
        <v>8.492317574000662</v>
      </c>
    </row>
    <row r="3554" spans="1:9" x14ac:dyDescent="0.25">
      <c r="A3554" s="17">
        <v>43979.220138888886</v>
      </c>
      <c r="B3554" s="21">
        <v>84.55350359615295</v>
      </c>
      <c r="C3554" s="21">
        <v>706.62417070465085</v>
      </c>
      <c r="D3554" s="21">
        <v>27084.989368606959</v>
      </c>
      <c r="E3554" s="21">
        <v>101820.92681231239</v>
      </c>
      <c r="F3554" s="21">
        <v>36.312820040090983</v>
      </c>
      <c r="G3554" s="21">
        <v>64.517980646344128</v>
      </c>
      <c r="H3554" s="21">
        <v>375.99211343864459</v>
      </c>
      <c r="I3554" s="22">
        <v>8.4702516239287604</v>
      </c>
    </row>
    <row r="3555" spans="1:9" x14ac:dyDescent="0.25">
      <c r="A3555" s="17">
        <v>43979.220833333333</v>
      </c>
      <c r="B3555" s="21">
        <v>83.995181372818664</v>
      </c>
      <c r="C3555" s="21">
        <v>707.95716144817607</v>
      </c>
      <c r="D3555" s="21">
        <v>26890.085352266487</v>
      </c>
      <c r="E3555" s="21">
        <v>101818.05585361162</v>
      </c>
      <c r="F3555" s="21">
        <v>36.431420157940927</v>
      </c>
      <c r="G3555" s="21">
        <v>64.547981531786931</v>
      </c>
      <c r="H3555" s="21">
        <v>375.93757043061089</v>
      </c>
      <c r="I3555" s="22">
        <v>8.4481856738568624</v>
      </c>
    </row>
    <row r="3556" spans="1:9" x14ac:dyDescent="0.25">
      <c r="A3556" s="17">
        <v>43979.22152777778</v>
      </c>
      <c r="B3556" s="21">
        <v>81.186037798546309</v>
      </c>
      <c r="C3556" s="21">
        <v>708.66680649243483</v>
      </c>
      <c r="D3556" s="21">
        <v>27093.240423589006</v>
      </c>
      <c r="E3556" s="21">
        <v>101808.09112871902</v>
      </c>
      <c r="F3556" s="21">
        <v>36.33961005025882</v>
      </c>
      <c r="G3556" s="21">
        <v>64.57798241722972</v>
      </c>
      <c r="H3556" s="21">
        <v>375.88302742257724</v>
      </c>
      <c r="I3556" s="22">
        <v>8.4261197237849608</v>
      </c>
    </row>
    <row r="3557" spans="1:9" x14ac:dyDescent="0.25">
      <c r="A3557" s="17">
        <v>43979.222222222219</v>
      </c>
      <c r="B3557" s="21">
        <v>81.019705567376349</v>
      </c>
      <c r="C3557" s="21">
        <v>709.63444856722094</v>
      </c>
      <c r="D3557" s="21">
        <v>26910.916927846105</v>
      </c>
      <c r="E3557" s="21">
        <v>101817.6048279205</v>
      </c>
      <c r="F3557" s="21">
        <v>36.476361208391502</v>
      </c>
      <c r="G3557" s="21">
        <v>64.607983302672523</v>
      </c>
      <c r="H3557" s="21">
        <v>375.82968715759591</v>
      </c>
      <c r="I3557" s="22">
        <v>8.4040537737130627</v>
      </c>
    </row>
    <row r="3558" spans="1:9" x14ac:dyDescent="0.25">
      <c r="A3558" s="17">
        <v>43979.222916666666</v>
      </c>
      <c r="B3558" s="21">
        <v>80.387212947183926</v>
      </c>
      <c r="C3558" s="21">
        <v>710.03486132274566</v>
      </c>
      <c r="D3558" s="21">
        <v>27069.142542606576</v>
      </c>
      <c r="E3558" s="21">
        <v>101697.65170580342</v>
      </c>
      <c r="F3558" s="21">
        <v>36.677183225407909</v>
      </c>
      <c r="G3558" s="21">
        <v>64.637984188115325</v>
      </c>
      <c r="H3558" s="21">
        <v>375.87431695443166</v>
      </c>
      <c r="I3558" s="22">
        <v>8.3819878236411611</v>
      </c>
    </row>
    <row r="3559" spans="1:9" x14ac:dyDescent="0.25">
      <c r="A3559" s="17">
        <v>43979.223611111112</v>
      </c>
      <c r="B3559" s="21">
        <v>79.937708508050321</v>
      </c>
      <c r="C3559" s="21">
        <v>709.41004456595533</v>
      </c>
      <c r="D3559" s="21">
        <v>26801.494402088098</v>
      </c>
      <c r="E3559" s="21">
        <v>101639.87240498132</v>
      </c>
      <c r="F3559" s="21">
        <v>36.562954127866313</v>
      </c>
      <c r="G3559" s="21">
        <v>64.667985073558128</v>
      </c>
      <c r="H3559" s="21">
        <v>376.01677021023841</v>
      </c>
      <c r="I3559" s="22">
        <v>8.3599218735692613</v>
      </c>
    </row>
    <row r="3560" spans="1:9" x14ac:dyDescent="0.25">
      <c r="A3560" s="17">
        <v>43979.224305555559</v>
      </c>
      <c r="B3560" s="21">
        <v>80.168230056866534</v>
      </c>
      <c r="C3560" s="21">
        <v>707.50481888187073</v>
      </c>
      <c r="D3560" s="21">
        <v>27086.121160265564</v>
      </c>
      <c r="E3560" s="21">
        <v>101695.24416717104</v>
      </c>
      <c r="F3560" s="21">
        <v>36.10722921597231</v>
      </c>
      <c r="G3560" s="21">
        <v>64.697985959000931</v>
      </c>
      <c r="H3560" s="21">
        <v>376.16075625716871</v>
      </c>
      <c r="I3560" s="22">
        <v>8.3378559234973615</v>
      </c>
    </row>
    <row r="3561" spans="1:9" x14ac:dyDescent="0.25">
      <c r="A3561" s="17">
        <v>43979.224999999999</v>
      </c>
      <c r="B3561" s="21">
        <v>79.902190884485719</v>
      </c>
      <c r="C3561" s="21">
        <v>706.25309633273207</v>
      </c>
      <c r="D3561" s="21">
        <v>27061.669533771113</v>
      </c>
      <c r="E3561" s="21">
        <v>101515.2840497639</v>
      </c>
      <c r="F3561" s="21">
        <v>35.465829010554636</v>
      </c>
      <c r="G3561" s="21">
        <v>64.72798684444372</v>
      </c>
      <c r="H3561" s="21">
        <v>376.30474230409908</v>
      </c>
      <c r="I3561" s="22">
        <v>8.3157899734254599</v>
      </c>
    </row>
    <row r="3562" spans="1:9" x14ac:dyDescent="0.25">
      <c r="A3562" s="17">
        <v>43979.225694444445</v>
      </c>
      <c r="B3562" s="21">
        <v>79.68525024953361</v>
      </c>
      <c r="C3562" s="21">
        <v>705.87519555889264</v>
      </c>
      <c r="D3562" s="21">
        <v>26934.308631096141</v>
      </c>
      <c r="E3562" s="21">
        <v>101882.71442538747</v>
      </c>
      <c r="F3562" s="21">
        <v>35.826115298457495</v>
      </c>
      <c r="G3562" s="21">
        <v>64.7569046603885</v>
      </c>
      <c r="H3562" s="21">
        <v>376.44872835102944</v>
      </c>
      <c r="I3562" s="22">
        <v>8.2928669992426087</v>
      </c>
    </row>
    <row r="3563" spans="1:9" x14ac:dyDescent="0.25">
      <c r="A3563" s="17">
        <v>43979.226388888892</v>
      </c>
      <c r="B3563" s="21">
        <v>79.878153687953414</v>
      </c>
      <c r="C3563" s="21">
        <v>704.17382181432026</v>
      </c>
      <c r="D3563" s="21">
        <v>26997.257162586968</v>
      </c>
      <c r="E3563" s="21">
        <v>101411.4086130115</v>
      </c>
      <c r="F3563" s="21">
        <v>35.373777675516145</v>
      </c>
      <c r="G3563" s="21">
        <v>64.747958693678825</v>
      </c>
      <c r="H3563" s="21">
        <v>376.58675254062314</v>
      </c>
      <c r="I3563" s="22">
        <v>8.292088122209158</v>
      </c>
    </row>
    <row r="3564" spans="1:9" x14ac:dyDescent="0.25">
      <c r="A3564" s="17">
        <v>43979.227083333331</v>
      </c>
      <c r="B3564" s="21">
        <v>79.84678878926465</v>
      </c>
      <c r="C3564" s="21">
        <v>701.77065121027897</v>
      </c>
      <c r="D3564" s="21">
        <v>26997.288947654433</v>
      </c>
      <c r="E3564" s="21">
        <v>99630.142655763542</v>
      </c>
      <c r="F3564" s="21">
        <v>34.172005314321346</v>
      </c>
      <c r="G3564" s="21">
        <v>64.727083351346252</v>
      </c>
      <c r="H3564" s="21">
        <v>376.52675019481205</v>
      </c>
      <c r="I3564" s="22">
        <v>8.2982906601491315</v>
      </c>
    </row>
    <row r="3565" spans="1:9" x14ac:dyDescent="0.25">
      <c r="A3565" s="17">
        <v>43979.227777777778</v>
      </c>
      <c r="B3565" s="21">
        <v>79.990319315571497</v>
      </c>
      <c r="C3565" s="21">
        <v>700.66862387099343</v>
      </c>
      <c r="D3565" s="21">
        <v>27170.955045349787</v>
      </c>
      <c r="E3565" s="21">
        <v>98825.773260293077</v>
      </c>
      <c r="F3565" s="21">
        <v>33.823193462672833</v>
      </c>
      <c r="G3565" s="21">
        <v>64.706208009013693</v>
      </c>
      <c r="H3565" s="21">
        <v>376.36413805596965</v>
      </c>
      <c r="I3565" s="22">
        <v>8.3044931980891086</v>
      </c>
    </row>
    <row r="3566" spans="1:9" x14ac:dyDescent="0.25">
      <c r="A3566" s="17">
        <v>43979.228472222225</v>
      </c>
      <c r="B3566" s="21">
        <v>79.818552068018576</v>
      </c>
      <c r="C3566" s="21">
        <v>701.48382446010703</v>
      </c>
      <c r="D3566" s="21">
        <v>26929.485730231874</v>
      </c>
      <c r="E3566" s="21">
        <v>99785.175364108378</v>
      </c>
      <c r="F3566" s="21">
        <v>34.367357699319065</v>
      </c>
      <c r="G3566" s="21">
        <v>64.68533266668112</v>
      </c>
      <c r="H3566" s="21">
        <v>376.20152591712707</v>
      </c>
      <c r="I3566" s="22">
        <v>8.3106957360290838</v>
      </c>
    </row>
    <row r="3567" spans="1:9" x14ac:dyDescent="0.25">
      <c r="A3567" s="17">
        <v>43979.229166666664</v>
      </c>
      <c r="B3567" s="21">
        <v>79.769417027761534</v>
      </c>
      <c r="C3567" s="21">
        <v>702.64644907118759</v>
      </c>
      <c r="D3567" s="21">
        <v>27028.543133110496</v>
      </c>
      <c r="E3567" s="21">
        <v>100306.92959844282</v>
      </c>
      <c r="F3567" s="21">
        <v>34.751200798850824</v>
      </c>
      <c r="G3567" s="21">
        <v>64.664457324348547</v>
      </c>
      <c r="H3567" s="21">
        <v>376.03891377828472</v>
      </c>
      <c r="I3567" s="22">
        <v>8.3168982739690591</v>
      </c>
    </row>
    <row r="3568" spans="1:9" x14ac:dyDescent="0.25">
      <c r="A3568" s="17">
        <v>43979.229861111111</v>
      </c>
      <c r="B3568" s="21">
        <v>79.577002043558011</v>
      </c>
      <c r="C3568" s="21">
        <v>702.70633654703283</v>
      </c>
      <c r="D3568" s="21">
        <v>26870.441645481893</v>
      </c>
      <c r="E3568" s="21">
        <v>100511.53263279334</v>
      </c>
      <c r="F3568" s="21">
        <v>34.845317320000973</v>
      </c>
      <c r="G3568" s="21">
        <v>64.643581982015974</v>
      </c>
      <c r="H3568" s="21">
        <v>375.87775840265505</v>
      </c>
      <c r="I3568" s="22">
        <v>8.3231008119090362</v>
      </c>
    </row>
    <row r="3569" spans="1:9" x14ac:dyDescent="0.25">
      <c r="A3569" s="17">
        <v>43979.230555555558</v>
      </c>
      <c r="B3569" s="21">
        <v>79.982139054714025</v>
      </c>
      <c r="C3569" s="21">
        <v>702.11225543501928</v>
      </c>
      <c r="D3569" s="21">
        <v>27054.861907519509</v>
      </c>
      <c r="E3569" s="21">
        <v>100123.11259965738</v>
      </c>
      <c r="F3569" s="21">
        <v>34.631621202906523</v>
      </c>
      <c r="G3569" s="21">
        <v>64.6227066396834</v>
      </c>
      <c r="H3569" s="21">
        <v>375.83936969324913</v>
      </c>
      <c r="I3569" s="22">
        <v>8.3293033498490097</v>
      </c>
    </row>
    <row r="3570" spans="1:9" x14ac:dyDescent="0.25">
      <c r="A3570" s="17">
        <v>43979.231249999997</v>
      </c>
      <c r="B3570" s="21">
        <v>79.953022922664985</v>
      </c>
      <c r="C3570" s="21">
        <v>702.31023556112564</v>
      </c>
      <c r="D3570" s="21">
        <v>27168.068453616695</v>
      </c>
      <c r="E3570" s="21">
        <v>100371.08172992739</v>
      </c>
      <c r="F3570" s="21">
        <v>34.67616663777185</v>
      </c>
      <c r="G3570" s="21">
        <v>64.601831297350827</v>
      </c>
      <c r="H3570" s="21">
        <v>375.91762692206805</v>
      </c>
      <c r="I3570" s="22">
        <v>8.3355058877889867</v>
      </c>
    </row>
    <row r="3571" spans="1:9" x14ac:dyDescent="0.25">
      <c r="A3571" s="17">
        <v>43979.231944444444</v>
      </c>
      <c r="B3571" s="21">
        <v>79.716114108737173</v>
      </c>
      <c r="C3571" s="21">
        <v>702.8668474965956</v>
      </c>
      <c r="D3571" s="21">
        <v>26839.797420566785</v>
      </c>
      <c r="E3571" s="21">
        <v>100934.98645546153</v>
      </c>
      <c r="F3571" s="21">
        <v>35.000812012709702</v>
      </c>
      <c r="G3571" s="21">
        <v>64.580955955018254</v>
      </c>
      <c r="H3571" s="21">
        <v>375.9959237232988</v>
      </c>
      <c r="I3571" s="22">
        <v>8.3417084257289602</v>
      </c>
    </row>
    <row r="3572" spans="1:9" x14ac:dyDescent="0.25">
      <c r="A3572" s="17">
        <v>43979.232638888891</v>
      </c>
      <c r="B3572" s="21">
        <v>79.820923686397506</v>
      </c>
      <c r="C3572" s="21">
        <v>702.27136985174002</v>
      </c>
      <c r="D3572" s="21">
        <v>27051.517450474519</v>
      </c>
      <c r="E3572" s="21">
        <v>101791.44351052427</v>
      </c>
      <c r="F3572" s="21">
        <v>35.598144315611876</v>
      </c>
      <c r="G3572" s="21">
        <v>64.57112199831694</v>
      </c>
      <c r="H3572" s="21">
        <v>376.07422052452955</v>
      </c>
      <c r="I3572" s="22">
        <v>8.3257029164927001</v>
      </c>
    </row>
    <row r="3573" spans="1:9" x14ac:dyDescent="0.25">
      <c r="A3573" s="17">
        <v>43979.23333333333</v>
      </c>
      <c r="B3573" s="21">
        <v>80.420231727288723</v>
      </c>
      <c r="C3573" s="21">
        <v>701.70410453070508</v>
      </c>
      <c r="D3573" s="21">
        <v>27009.700279649933</v>
      </c>
      <c r="E3573" s="21">
        <v>101574.93203562601</v>
      </c>
      <c r="F3573" s="21">
        <v>35.44923270392367</v>
      </c>
      <c r="G3573" s="21">
        <v>64.577482826822035</v>
      </c>
      <c r="H3573" s="21">
        <v>376.1525173257603</v>
      </c>
      <c r="I3573" s="22">
        <v>8.3019316864746706</v>
      </c>
    </row>
    <row r="3574" spans="1:9" x14ac:dyDescent="0.25">
      <c r="A3574" s="17">
        <v>43979.234027777777</v>
      </c>
      <c r="B3574" s="21">
        <v>79.824691009300693</v>
      </c>
      <c r="C3574" s="21">
        <v>701.0003723468551</v>
      </c>
      <c r="D3574" s="21">
        <v>26963.332991726875</v>
      </c>
      <c r="E3574" s="21">
        <v>101407.5074948688</v>
      </c>
      <c r="F3574" s="21">
        <v>35.360276708816407</v>
      </c>
      <c r="G3574" s="21">
        <v>64.580737747558715</v>
      </c>
      <c r="H3574" s="21">
        <v>376.23081412699105</v>
      </c>
      <c r="I3574" s="22">
        <v>8.2916611089074408</v>
      </c>
    </row>
    <row r="3575" spans="1:9" x14ac:dyDescent="0.25">
      <c r="A3575" s="17">
        <v>43979.234722222223</v>
      </c>
      <c r="B3575" s="21">
        <v>79.608490839122027</v>
      </c>
      <c r="C3575" s="21">
        <v>700.66521145936747</v>
      </c>
      <c r="D3575" s="21">
        <v>26870.003597442355</v>
      </c>
      <c r="E3575" s="21">
        <v>101990.01350547859</v>
      </c>
      <c r="F3575" s="21">
        <v>35.862040937856527</v>
      </c>
      <c r="G3575" s="21">
        <v>64.583992668295394</v>
      </c>
      <c r="H3575" s="21">
        <v>376.30911092822186</v>
      </c>
      <c r="I3575" s="22">
        <v>8.2813905313402074</v>
      </c>
    </row>
    <row r="3576" spans="1:9" x14ac:dyDescent="0.25">
      <c r="A3576" s="17">
        <v>43979.23541666667</v>
      </c>
      <c r="B3576" s="21">
        <v>79.31922110484885</v>
      </c>
      <c r="C3576" s="21">
        <v>699.65116120009122</v>
      </c>
      <c r="D3576" s="21">
        <v>27085.024835389042</v>
      </c>
      <c r="E3576" s="21">
        <v>101881.87709169718</v>
      </c>
      <c r="F3576" s="21">
        <v>35.749180903618615</v>
      </c>
      <c r="G3576" s="21">
        <v>64.587247589032046</v>
      </c>
      <c r="H3576" s="21">
        <v>376.38740772945255</v>
      </c>
      <c r="I3576" s="22">
        <v>8.2711199537729776</v>
      </c>
    </row>
    <row r="3577" spans="1:9" x14ac:dyDescent="0.25">
      <c r="A3577" s="17">
        <v>43979.236111111109</v>
      </c>
      <c r="B3577" s="21">
        <v>79.201230147890982</v>
      </c>
      <c r="C3577" s="21">
        <v>698.84076241334981</v>
      </c>
      <c r="D3577" s="21">
        <v>26918.02516441976</v>
      </c>
      <c r="E3577" s="21">
        <v>101811.24814641448</v>
      </c>
      <c r="F3577" s="21">
        <v>35.505668323718865</v>
      </c>
      <c r="G3577" s="21">
        <v>64.590502509768726</v>
      </c>
      <c r="H3577" s="21">
        <v>376.4657045306833</v>
      </c>
      <c r="I3577" s="22">
        <v>8.260849376205746</v>
      </c>
    </row>
    <row r="3578" spans="1:9" x14ac:dyDescent="0.25">
      <c r="A3578" s="17">
        <v>43979.236805555556</v>
      </c>
      <c r="B3578" s="21">
        <v>79.736360082254492</v>
      </c>
      <c r="C3578" s="21">
        <v>697.99932684550151</v>
      </c>
      <c r="D3578" s="21">
        <v>27009.062874589988</v>
      </c>
      <c r="E3578" s="21">
        <v>101321.5247230207</v>
      </c>
      <c r="F3578" s="21">
        <v>35.223828833190218</v>
      </c>
      <c r="G3578" s="21">
        <v>64.593757430505377</v>
      </c>
      <c r="H3578" s="21">
        <v>376.54113150696725</v>
      </c>
      <c r="I3578" s="22">
        <v>8.2505787986385144</v>
      </c>
    </row>
    <row r="3579" spans="1:9" x14ac:dyDescent="0.25">
      <c r="A3579" s="17">
        <v>43979.237500000003</v>
      </c>
      <c r="B3579" s="21">
        <v>80.07212792851152</v>
      </c>
      <c r="C3579" s="21">
        <v>697.56693291992792</v>
      </c>
      <c r="D3579" s="21">
        <v>27145.574105318323</v>
      </c>
      <c r="E3579" s="21">
        <v>101326.99186552144</v>
      </c>
      <c r="F3579" s="21">
        <v>35.220974935599806</v>
      </c>
      <c r="G3579" s="21">
        <v>64.597012351242057</v>
      </c>
      <c r="H3579" s="21">
        <v>376.51609326549976</v>
      </c>
      <c r="I3579" s="22">
        <v>8.2403082210712846</v>
      </c>
    </row>
    <row r="3580" spans="1:9" x14ac:dyDescent="0.25">
      <c r="A3580" s="17">
        <v>43979.238194444442</v>
      </c>
      <c r="B3580" s="21">
        <v>80.19436756526926</v>
      </c>
      <c r="C3580" s="21">
        <v>697.35990184837863</v>
      </c>
      <c r="D3580" s="21">
        <v>26914.174199760546</v>
      </c>
      <c r="E3580" s="21">
        <v>101509.56693859171</v>
      </c>
      <c r="F3580" s="21">
        <v>35.318211155608054</v>
      </c>
      <c r="G3580" s="21">
        <v>64.600267271978709</v>
      </c>
      <c r="H3580" s="21">
        <v>376.46595729399382</v>
      </c>
      <c r="I3580" s="22">
        <v>8.2300376435040512</v>
      </c>
    </row>
    <row r="3581" spans="1:9" x14ac:dyDescent="0.25">
      <c r="A3581" s="17">
        <v>43979.238888888889</v>
      </c>
      <c r="B3581" s="21">
        <v>80.158060208300057</v>
      </c>
      <c r="C3581" s="21">
        <v>696.19523417457822</v>
      </c>
      <c r="D3581" s="21">
        <v>26969.655273550674</v>
      </c>
      <c r="E3581" s="21">
        <v>101568.17801478534</v>
      </c>
      <c r="F3581" s="21">
        <v>35.380220315129691</v>
      </c>
      <c r="G3581" s="21">
        <v>64.603522192715388</v>
      </c>
      <c r="H3581" s="21">
        <v>376.41585007859055</v>
      </c>
      <c r="I3581" s="22">
        <v>8.2197670659368214</v>
      </c>
    </row>
    <row r="3582" spans="1:9" x14ac:dyDescent="0.25">
      <c r="A3582" s="17">
        <v>43979.239583333336</v>
      </c>
      <c r="B3582" s="21">
        <v>80.57598707649764</v>
      </c>
      <c r="C3582" s="21">
        <v>694.98614948724583</v>
      </c>
      <c r="D3582" s="21">
        <v>27030.221118572619</v>
      </c>
      <c r="E3582" s="21">
        <v>100554.70022140496</v>
      </c>
      <c r="F3582" s="21">
        <v>34.848970496788326</v>
      </c>
      <c r="G3582" s="21">
        <v>64.604790197040444</v>
      </c>
      <c r="H3582" s="21">
        <v>376.36574286318717</v>
      </c>
      <c r="I3582" s="22">
        <v>8.1696046540177143</v>
      </c>
    </row>
    <row r="3583" spans="1:9" x14ac:dyDescent="0.25">
      <c r="A3583" s="17">
        <v>43979.240277777775</v>
      </c>
      <c r="B3583" s="21">
        <v>79.728326150559397</v>
      </c>
      <c r="C3583" s="21">
        <v>694.23035124977264</v>
      </c>
      <c r="D3583" s="21">
        <v>26927.961878494662</v>
      </c>
      <c r="E3583" s="21">
        <v>101079.85697307743</v>
      </c>
      <c r="F3583" s="21">
        <v>35.038836930643761</v>
      </c>
      <c r="G3583" s="21">
        <v>64.609569391361418</v>
      </c>
      <c r="H3583" s="21">
        <v>376.31563564778389</v>
      </c>
      <c r="I3583" s="22">
        <v>8.145256710215893</v>
      </c>
    </row>
    <row r="3584" spans="1:9" x14ac:dyDescent="0.25">
      <c r="A3584" s="17">
        <v>43979.240972222222</v>
      </c>
      <c r="B3584" s="21">
        <v>79.889984803698525</v>
      </c>
      <c r="C3584" s="21">
        <v>694.00754222894625</v>
      </c>
      <c r="D3584" s="21">
        <v>27011.16091728524</v>
      </c>
      <c r="E3584" s="21">
        <v>101580.22010309939</v>
      </c>
      <c r="F3584" s="21">
        <v>35.770124826036763</v>
      </c>
      <c r="G3584" s="21">
        <v>64.620146458988813</v>
      </c>
      <c r="H3584" s="21">
        <v>376.26552843238045</v>
      </c>
      <c r="I3584" s="22">
        <v>8.1567468442225284</v>
      </c>
    </row>
    <row r="3585" spans="1:9" x14ac:dyDescent="0.25">
      <c r="A3585" s="17">
        <v>43979.241666666669</v>
      </c>
      <c r="B3585" s="21">
        <v>79.998926282854725</v>
      </c>
      <c r="C3585" s="21">
        <v>693.60412875038105</v>
      </c>
      <c r="D3585" s="21">
        <v>27048.805896074551</v>
      </c>
      <c r="E3585" s="21">
        <v>100547.21518023602</v>
      </c>
      <c r="F3585" s="21">
        <v>34.992087402563612</v>
      </c>
      <c r="G3585" s="21">
        <v>64.630723526616237</v>
      </c>
      <c r="H3585" s="21">
        <v>376.21542121697723</v>
      </c>
      <c r="I3585" s="22">
        <v>8.1682369782291602</v>
      </c>
    </row>
    <row r="3586" spans="1:9" x14ac:dyDescent="0.25">
      <c r="A3586" s="17">
        <v>43979.242361111108</v>
      </c>
      <c r="B3586" s="21">
        <v>80.004549658059659</v>
      </c>
      <c r="C3586" s="21">
        <v>694.44988122092082</v>
      </c>
      <c r="D3586" s="21">
        <v>26957.209855736841</v>
      </c>
      <c r="E3586" s="21">
        <v>101297.06297006806</v>
      </c>
      <c r="F3586" s="21">
        <v>35.136347930682795</v>
      </c>
      <c r="G3586" s="21">
        <v>64.64130059424366</v>
      </c>
      <c r="H3586" s="21">
        <v>376.16531400157385</v>
      </c>
      <c r="I3586" s="22">
        <v>8.1797271122357955</v>
      </c>
    </row>
    <row r="3587" spans="1:9" x14ac:dyDescent="0.25">
      <c r="A3587" s="17">
        <v>43979.243055555555</v>
      </c>
      <c r="B3587" s="21">
        <v>79.75892495786114</v>
      </c>
      <c r="C3587" s="21">
        <v>694.91016628229113</v>
      </c>
      <c r="D3587" s="21">
        <v>27053.392878290106</v>
      </c>
      <c r="E3587" s="21">
        <v>101502.91020674397</v>
      </c>
      <c r="F3587" s="21">
        <v>35.447620398917515</v>
      </c>
      <c r="G3587" s="21">
        <v>64.651877661871069</v>
      </c>
      <c r="H3587" s="21">
        <v>376.11520678617057</v>
      </c>
      <c r="I3587" s="22">
        <v>8.1912172462424273</v>
      </c>
    </row>
    <row r="3588" spans="1:9" x14ac:dyDescent="0.25">
      <c r="A3588" s="17">
        <v>43979.243750000001</v>
      </c>
      <c r="B3588" s="21">
        <v>79.975740755589214</v>
      </c>
      <c r="C3588" s="21">
        <v>695.36152473342634</v>
      </c>
      <c r="D3588" s="21">
        <v>27047.878906662369</v>
      </c>
      <c r="E3588" s="21">
        <v>100660.42245145931</v>
      </c>
      <c r="F3588" s="21">
        <v>35.014637131703481</v>
      </c>
      <c r="G3588" s="21">
        <v>64.662454729498478</v>
      </c>
      <c r="H3588" s="21">
        <v>376.06515355966263</v>
      </c>
      <c r="I3588" s="22">
        <v>8.2027073802490627</v>
      </c>
    </row>
    <row r="3589" spans="1:9" x14ac:dyDescent="0.25">
      <c r="A3589" s="17">
        <v>43979.244444444441</v>
      </c>
      <c r="B3589" s="21">
        <v>79.906010209273973</v>
      </c>
      <c r="C3589" s="21">
        <v>696.37229753381769</v>
      </c>
      <c r="D3589" s="21">
        <v>27014.04372645299</v>
      </c>
      <c r="E3589" s="21">
        <v>100625.52955985344</v>
      </c>
      <c r="F3589" s="21">
        <v>34.943629085674246</v>
      </c>
      <c r="G3589" s="21">
        <v>64.673031797125901</v>
      </c>
      <c r="H3589" s="21">
        <v>376.05072776915074</v>
      </c>
      <c r="I3589" s="22">
        <v>8.2141975142556944</v>
      </c>
    </row>
    <row r="3590" spans="1:9" x14ac:dyDescent="0.25">
      <c r="A3590" s="17">
        <v>43979.245138888888</v>
      </c>
      <c r="B3590" s="21">
        <v>79.692784710647942</v>
      </c>
      <c r="C3590" s="21">
        <v>697.15382051582287</v>
      </c>
      <c r="D3590" s="21">
        <v>27051.923329234083</v>
      </c>
      <c r="E3590" s="21">
        <v>101356.09824998226</v>
      </c>
      <c r="F3590" s="21">
        <v>35.35880485249897</v>
      </c>
      <c r="G3590" s="21">
        <v>64.683608864753324</v>
      </c>
      <c r="H3590" s="21">
        <v>376.07336283722969</v>
      </c>
      <c r="I3590" s="22">
        <v>8.225687648262328</v>
      </c>
    </row>
    <row r="3591" spans="1:9" x14ac:dyDescent="0.25">
      <c r="A3591" s="17">
        <v>43979.245833333334</v>
      </c>
      <c r="B3591" s="21">
        <v>79.649004861881338</v>
      </c>
      <c r="C3591" s="21">
        <v>696.69946502048037</v>
      </c>
      <c r="D3591" s="21">
        <v>26979.096912686753</v>
      </c>
      <c r="E3591" s="21">
        <v>100808.78935589627</v>
      </c>
      <c r="F3591" s="21">
        <v>35.09038199354292</v>
      </c>
      <c r="G3591" s="21">
        <v>64.694185932380734</v>
      </c>
      <c r="H3591" s="21">
        <v>376.09601231517303</v>
      </c>
      <c r="I3591" s="22">
        <v>8.2371777822689616</v>
      </c>
    </row>
    <row r="3592" spans="1:9" x14ac:dyDescent="0.25">
      <c r="A3592" s="17">
        <v>43979.246527777781</v>
      </c>
      <c r="B3592" s="21">
        <v>79.637423624207869</v>
      </c>
      <c r="C3592" s="21">
        <v>696.60825549020115</v>
      </c>
      <c r="D3592" s="21">
        <v>26983.108994974387</v>
      </c>
      <c r="E3592" s="21">
        <v>100382.82150556291</v>
      </c>
      <c r="F3592" s="21">
        <v>34.803886670898002</v>
      </c>
      <c r="G3592" s="21">
        <v>64.704727914591373</v>
      </c>
      <c r="H3592" s="21">
        <v>376.11866179311636</v>
      </c>
      <c r="I3592" s="22">
        <v>8.252070667813399</v>
      </c>
    </row>
    <row r="3593" spans="1:9" x14ac:dyDescent="0.25">
      <c r="A3593" s="17">
        <v>43979.24722222222</v>
      </c>
      <c r="B3593" s="21">
        <v>79.345674438462595</v>
      </c>
      <c r="C3593" s="21">
        <v>696.15207266325137</v>
      </c>
      <c r="D3593" s="21">
        <v>26913.764679768985</v>
      </c>
      <c r="E3593" s="21">
        <v>101308.90318102938</v>
      </c>
      <c r="F3593" s="21">
        <v>35.23901148835801</v>
      </c>
      <c r="G3593" s="21">
        <v>64.686694620131206</v>
      </c>
      <c r="H3593" s="21">
        <v>376.14131127105969</v>
      </c>
      <c r="I3593" s="22">
        <v>8.2584926584887697</v>
      </c>
    </row>
    <row r="3594" spans="1:9" x14ac:dyDescent="0.25">
      <c r="A3594" s="17">
        <v>43979.247916666667</v>
      </c>
      <c r="B3594" s="21">
        <v>79.669862215362556</v>
      </c>
      <c r="C3594" s="21">
        <v>695.94396921714895</v>
      </c>
      <c r="D3594" s="21">
        <v>27017.297052782076</v>
      </c>
      <c r="E3594" s="21">
        <v>101309.38527776521</v>
      </c>
      <c r="F3594" s="21">
        <v>35.242129203372095</v>
      </c>
      <c r="G3594" s="21">
        <v>64.652413896743056</v>
      </c>
      <c r="H3594" s="21">
        <v>376.16396074900308</v>
      </c>
      <c r="I3594" s="22">
        <v>8.2600178598816854</v>
      </c>
    </row>
    <row r="3595" spans="1:9" x14ac:dyDescent="0.25">
      <c r="A3595" s="17">
        <v>43979.248611111114</v>
      </c>
      <c r="B3595" s="21">
        <v>79.977278403784581</v>
      </c>
      <c r="C3595" s="21">
        <v>695.67873608303341</v>
      </c>
      <c r="D3595" s="21">
        <v>27123.103341845675</v>
      </c>
      <c r="E3595" s="21">
        <v>101134.89796423996</v>
      </c>
      <c r="F3595" s="21">
        <v>35.216153127127548</v>
      </c>
      <c r="G3595" s="21">
        <v>64.618133173354906</v>
      </c>
      <c r="H3595" s="21">
        <v>376.18661022694636</v>
      </c>
      <c r="I3595" s="22">
        <v>8.2615430612745975</v>
      </c>
    </row>
    <row r="3596" spans="1:9" x14ac:dyDescent="0.25">
      <c r="A3596" s="17">
        <v>43979.249305555553</v>
      </c>
      <c r="B3596" s="21">
        <v>79.77554859755567</v>
      </c>
      <c r="C3596" s="21">
        <v>695.55576479051081</v>
      </c>
      <c r="D3596" s="21">
        <v>26999.655647291565</v>
      </c>
      <c r="E3596" s="21">
        <v>102033.99849920916</v>
      </c>
      <c r="F3596" s="21">
        <v>35.707963295628119</v>
      </c>
      <c r="G3596" s="21">
        <v>64.583852449966756</v>
      </c>
      <c r="H3596" s="21">
        <v>376.20925970488975</v>
      </c>
      <c r="I3596" s="22">
        <v>8.2630682626675132</v>
      </c>
    </row>
    <row r="3597" spans="1:9" x14ac:dyDescent="0.25">
      <c r="A3597" s="17">
        <v>43979.25</v>
      </c>
      <c r="B3597" s="21">
        <v>80.398548808188025</v>
      </c>
      <c r="C3597" s="21">
        <v>695.42162234379418</v>
      </c>
      <c r="D3597" s="21">
        <v>26913.471821972227</v>
      </c>
      <c r="E3597" s="21">
        <v>102069.82373366744</v>
      </c>
      <c r="F3597" s="21">
        <v>35.907581758777198</v>
      </c>
      <c r="G3597" s="21">
        <v>64.54957172657862</v>
      </c>
      <c r="H3597" s="21">
        <v>376.23190918283308</v>
      </c>
      <c r="I3597" s="22">
        <v>8.2645934640604253</v>
      </c>
    </row>
    <row r="3598" spans="1:9" x14ac:dyDescent="0.25">
      <c r="A3598" s="17">
        <v>43979.250694444447</v>
      </c>
      <c r="B3598" s="21">
        <v>80.363509900253291</v>
      </c>
      <c r="C3598" s="21">
        <v>696.05338951987278</v>
      </c>
      <c r="D3598" s="21">
        <v>27075.113148495675</v>
      </c>
      <c r="E3598" s="21">
        <v>101724.73128842245</v>
      </c>
      <c r="F3598" s="21">
        <v>35.584566535733252</v>
      </c>
      <c r="G3598" s="21">
        <v>64.51529100319047</v>
      </c>
      <c r="H3598" s="21">
        <v>376.25337583320146</v>
      </c>
      <c r="I3598" s="22">
        <v>8.266118665453341</v>
      </c>
    </row>
    <row r="3599" spans="1:9" x14ac:dyDescent="0.25">
      <c r="A3599" s="17">
        <v>43979.251388888886</v>
      </c>
      <c r="B3599" s="21">
        <v>80.333616408249966</v>
      </c>
      <c r="C3599" s="21">
        <v>697.23856140943224</v>
      </c>
      <c r="D3599" s="21">
        <v>26934.074054083663</v>
      </c>
      <c r="E3599" s="21">
        <v>101735.48074154971</v>
      </c>
      <c r="F3599" s="21">
        <v>36.124248017335127</v>
      </c>
      <c r="G3599" s="21">
        <v>64.481010279802319</v>
      </c>
      <c r="H3599" s="21">
        <v>376.25470583180174</v>
      </c>
      <c r="I3599" s="22">
        <v>8.2676438668462531</v>
      </c>
    </row>
    <row r="3600" spans="1:9" x14ac:dyDescent="0.25">
      <c r="A3600" s="17">
        <v>43979.252083333333</v>
      </c>
      <c r="B3600" s="21">
        <v>79.875169180181814</v>
      </c>
      <c r="C3600" s="21">
        <v>698.5122996052379</v>
      </c>
      <c r="D3600" s="21">
        <v>26878.966723673493</v>
      </c>
      <c r="E3600" s="21">
        <v>101775.17633354907</v>
      </c>
      <c r="F3600" s="21">
        <v>36.062122155716047</v>
      </c>
      <c r="G3600" s="21">
        <v>64.446729556414169</v>
      </c>
      <c r="H3600" s="21">
        <v>376.26950861822957</v>
      </c>
      <c r="I3600" s="22">
        <v>8.2691690682391688</v>
      </c>
    </row>
    <row r="3601" spans="1:9" x14ac:dyDescent="0.25">
      <c r="A3601" s="17">
        <v>43979.25277777778</v>
      </c>
      <c r="B3601" s="21">
        <v>80.41660061972695</v>
      </c>
      <c r="C3601" s="21">
        <v>698.66033535141332</v>
      </c>
      <c r="D3601" s="21">
        <v>27040.739569196023</v>
      </c>
      <c r="E3601" s="21">
        <v>101635.1456917808</v>
      </c>
      <c r="F3601" s="21">
        <v>35.556267173198997</v>
      </c>
      <c r="G3601" s="21">
        <v>64.412448833026019</v>
      </c>
      <c r="H3601" s="21">
        <v>376.2843361277906</v>
      </c>
      <c r="I3601" s="22">
        <v>8.2706942696320809</v>
      </c>
    </row>
    <row r="3602" spans="1:9" x14ac:dyDescent="0.25">
      <c r="A3602" s="17">
        <v>43979.253472222219</v>
      </c>
      <c r="B3602" s="21">
        <v>80.17752870632178</v>
      </c>
      <c r="C3602" s="21">
        <v>698.30699918382697</v>
      </c>
      <c r="D3602" s="21">
        <v>27098.732111397025</v>
      </c>
      <c r="E3602" s="21">
        <v>101724.35766482238</v>
      </c>
      <c r="F3602" s="21">
        <v>35.547656268389638</v>
      </c>
      <c r="G3602" s="21">
        <v>64.37815566006168</v>
      </c>
      <c r="H3602" s="21">
        <v>376.29916363735163</v>
      </c>
      <c r="I3602" s="22">
        <v>8.2786500541408419</v>
      </c>
    </row>
    <row r="3603" spans="1:9" x14ac:dyDescent="0.25">
      <c r="A3603" s="17">
        <v>43979.254166666666</v>
      </c>
      <c r="B3603" s="21">
        <v>80.628305911727068</v>
      </c>
      <c r="C3603" s="21">
        <v>698.31004411376705</v>
      </c>
      <c r="D3603" s="21">
        <v>27212.160148175175</v>
      </c>
      <c r="E3603" s="21">
        <v>101528.33716477919</v>
      </c>
      <c r="F3603" s="21">
        <v>35.29445600182644</v>
      </c>
      <c r="G3603" s="21">
        <v>64.380673589809334</v>
      </c>
      <c r="H3603" s="21">
        <v>376.3139911469126</v>
      </c>
      <c r="I3603" s="22">
        <v>8.2765157973653327</v>
      </c>
    </row>
    <row r="3604" spans="1:9" x14ac:dyDescent="0.25">
      <c r="A3604" s="17">
        <v>43979.254861111112</v>
      </c>
      <c r="B3604" s="21">
        <v>80.070519676956977</v>
      </c>
      <c r="C3604" s="21">
        <v>698.83928628122601</v>
      </c>
      <c r="D3604" s="21">
        <v>26837.379802452928</v>
      </c>
      <c r="E3604" s="21">
        <v>101705.77711099338</v>
      </c>
      <c r="F3604" s="21">
        <v>35.590464657927335</v>
      </c>
      <c r="G3604" s="21">
        <v>64.404344855093314</v>
      </c>
      <c r="H3604" s="21">
        <v>376.32881865647374</v>
      </c>
      <c r="I3604" s="22">
        <v>8.2668154943090659</v>
      </c>
    </row>
    <row r="3605" spans="1:9" x14ac:dyDescent="0.25">
      <c r="A3605" s="17">
        <v>43979.255555555559</v>
      </c>
      <c r="B3605" s="21">
        <v>80.455633046428545</v>
      </c>
      <c r="C3605" s="21">
        <v>699.74114380933111</v>
      </c>
      <c r="D3605" s="21">
        <v>26913.052937437147</v>
      </c>
      <c r="E3605" s="21">
        <v>101642.18220326262</v>
      </c>
      <c r="F3605" s="21">
        <v>36.193000137097187</v>
      </c>
      <c r="G3605" s="21">
        <v>64.428016120377293</v>
      </c>
      <c r="H3605" s="21">
        <v>376.34364616603472</v>
      </c>
      <c r="I3605" s="22">
        <v>8.2571151912527991</v>
      </c>
    </row>
    <row r="3606" spans="1:9" x14ac:dyDescent="0.25">
      <c r="A3606" s="17">
        <v>43979.256249999999</v>
      </c>
      <c r="B3606" s="21">
        <v>80.711729131929587</v>
      </c>
      <c r="C3606" s="21">
        <v>700.22888796685231</v>
      </c>
      <c r="D3606" s="21">
        <v>26963.219081426043</v>
      </c>
      <c r="E3606" s="21">
        <v>101805.89951332848</v>
      </c>
      <c r="F3606" s="21">
        <v>36.073563738563244</v>
      </c>
      <c r="G3606" s="21">
        <v>64.451687385661259</v>
      </c>
      <c r="H3606" s="21">
        <v>376.35847367559575</v>
      </c>
      <c r="I3606" s="22">
        <v>8.2474148881965323</v>
      </c>
    </row>
    <row r="3607" spans="1:9" x14ac:dyDescent="0.25">
      <c r="A3607" s="17">
        <v>43979.256944444445</v>
      </c>
      <c r="B3607" s="21">
        <v>80.062924230505203</v>
      </c>
      <c r="C3607" s="21">
        <v>700.40456768744878</v>
      </c>
      <c r="D3607" s="21">
        <v>26937.81716519134</v>
      </c>
      <c r="E3607" s="21">
        <v>101552.20304615199</v>
      </c>
      <c r="F3607" s="21">
        <v>35.508610550809955</v>
      </c>
      <c r="G3607" s="21">
        <v>64.475358650945239</v>
      </c>
      <c r="H3607" s="21">
        <v>376.37330118515689</v>
      </c>
      <c r="I3607" s="22">
        <v>8.2377145851402656</v>
      </c>
    </row>
    <row r="3608" spans="1:9" x14ac:dyDescent="0.25">
      <c r="A3608" s="17">
        <v>43979.257638888892</v>
      </c>
      <c r="B3608" s="21">
        <v>80.084912515454846</v>
      </c>
      <c r="C3608" s="21">
        <v>700.7811181986699</v>
      </c>
      <c r="D3608" s="21">
        <v>27110.552978811778</v>
      </c>
      <c r="E3608" s="21">
        <v>100687.95474114221</v>
      </c>
      <c r="F3608" s="21">
        <v>34.927000964440836</v>
      </c>
      <c r="G3608" s="21">
        <v>64.499029916229205</v>
      </c>
      <c r="H3608" s="21">
        <v>376.38694077229042</v>
      </c>
      <c r="I3608" s="22">
        <v>8.2280142820839988</v>
      </c>
    </row>
    <row r="3609" spans="1:9" x14ac:dyDescent="0.25">
      <c r="A3609" s="17">
        <v>43979.258333333331</v>
      </c>
      <c r="B3609" s="21">
        <v>80.036502108394501</v>
      </c>
      <c r="C3609" s="21">
        <v>703.40650165453826</v>
      </c>
      <c r="D3609" s="21">
        <v>27032.454930875028</v>
      </c>
      <c r="E3609" s="21">
        <v>101844.36484394896</v>
      </c>
      <c r="F3609" s="21">
        <v>35.895072353421391</v>
      </c>
      <c r="G3609" s="21">
        <v>64.522701181513185</v>
      </c>
      <c r="H3609" s="21">
        <v>376.39117291876175</v>
      </c>
      <c r="I3609" s="22">
        <v>8.218313979027732</v>
      </c>
    </row>
    <row r="3610" spans="1:9" x14ac:dyDescent="0.25">
      <c r="A3610" s="17">
        <v>43979.259027777778</v>
      </c>
      <c r="B3610" s="21">
        <v>80.174405638090818</v>
      </c>
      <c r="C3610" s="21">
        <v>706.64979271450989</v>
      </c>
      <c r="D3610" s="21">
        <v>26978.098017199354</v>
      </c>
      <c r="E3610" s="21">
        <v>101816.21852334435</v>
      </c>
      <c r="F3610" s="21">
        <v>35.911248677048206</v>
      </c>
      <c r="G3610" s="21">
        <v>64.546372446797164</v>
      </c>
      <c r="H3610" s="21">
        <v>376.42103786117332</v>
      </c>
      <c r="I3610" s="22">
        <v>8.2086136759714652</v>
      </c>
    </row>
    <row r="3611" spans="1:9" x14ac:dyDescent="0.25">
      <c r="A3611" s="17">
        <v>43979.259722222225</v>
      </c>
      <c r="B3611" s="21">
        <v>79.906706045001414</v>
      </c>
      <c r="C3611" s="21">
        <v>709.88270840286839</v>
      </c>
      <c r="D3611" s="21">
        <v>27143.561702576233</v>
      </c>
      <c r="E3611" s="21">
        <v>102066.19185513988</v>
      </c>
      <c r="F3611" s="21">
        <v>35.914204496594799</v>
      </c>
      <c r="G3611" s="21">
        <v>64.570043712081144</v>
      </c>
      <c r="H3611" s="21">
        <v>376.45093519034992</v>
      </c>
      <c r="I3611" s="22">
        <v>8.1989133729151984</v>
      </c>
    </row>
    <row r="3612" spans="1:9" x14ac:dyDescent="0.25">
      <c r="A3612" s="17">
        <v>43979.260416666664</v>
      </c>
      <c r="B3612" s="21">
        <v>79.948954968735606</v>
      </c>
      <c r="C3612" s="21">
        <v>712.31272941942632</v>
      </c>
      <c r="D3612" s="21">
        <v>26887.315480650017</v>
      </c>
      <c r="E3612" s="21">
        <v>101728.18613789612</v>
      </c>
      <c r="F3612" s="21">
        <v>35.761768655074768</v>
      </c>
      <c r="G3612" s="21">
        <v>64.594839779282594</v>
      </c>
      <c r="H3612" s="21">
        <v>376.48083251952647</v>
      </c>
      <c r="I3612" s="22">
        <v>8.2002897373993093</v>
      </c>
    </row>
    <row r="3613" spans="1:9" x14ac:dyDescent="0.25">
      <c r="A3613" s="17">
        <v>43979.261111111111</v>
      </c>
      <c r="B3613" s="21">
        <v>80.024755540557308</v>
      </c>
      <c r="C3613" s="21">
        <v>714.20027460724157</v>
      </c>
      <c r="D3613" s="21">
        <v>27009.056762137374</v>
      </c>
      <c r="E3613" s="21">
        <v>101800.9500056156</v>
      </c>
      <c r="F3613" s="21">
        <v>36.180845194275506</v>
      </c>
      <c r="G3613" s="21">
        <v>64.601364759012085</v>
      </c>
      <c r="H3613" s="21">
        <v>376.51072984870308</v>
      </c>
      <c r="I3613" s="22">
        <v>8.2157312197169574</v>
      </c>
    </row>
    <row r="3614" spans="1:9" x14ac:dyDescent="0.25">
      <c r="A3614" s="17">
        <v>43979.261805555558</v>
      </c>
      <c r="B3614" s="21">
        <v>79.78595313860842</v>
      </c>
      <c r="C3614" s="21">
        <v>716.13392190765603</v>
      </c>
      <c r="D3614" s="21">
        <v>27030.60700323007</v>
      </c>
      <c r="E3614" s="21">
        <v>101804.5702190725</v>
      </c>
      <c r="F3614" s="21">
        <v>35.998773460282898</v>
      </c>
      <c r="G3614" s="21">
        <v>64.593743587702278</v>
      </c>
      <c r="H3614" s="21">
        <v>376.54062717787963</v>
      </c>
      <c r="I3614" s="22">
        <v>8.2178666335282156</v>
      </c>
    </row>
    <row r="3615" spans="1:9" x14ac:dyDescent="0.25">
      <c r="A3615" s="17">
        <v>43979.262499999997</v>
      </c>
      <c r="B3615" s="21">
        <v>80.077308247696635</v>
      </c>
      <c r="C3615" s="21">
        <v>718.41856102679674</v>
      </c>
      <c r="D3615" s="21">
        <v>26851.533336524146</v>
      </c>
      <c r="E3615" s="21">
        <v>102098.17230477175</v>
      </c>
      <c r="F3615" s="21">
        <v>36.097842758194176</v>
      </c>
      <c r="G3615" s="21">
        <v>64.586122416392499</v>
      </c>
      <c r="H3615" s="21">
        <v>376.57052450705618</v>
      </c>
      <c r="I3615" s="22">
        <v>8.2200020473394755</v>
      </c>
    </row>
    <row r="3616" spans="1:9" x14ac:dyDescent="0.25">
      <c r="A3616" s="17">
        <v>43979.263194444444</v>
      </c>
      <c r="B3616" s="21">
        <v>79.908800943743046</v>
      </c>
      <c r="C3616" s="21">
        <v>719.96602080455591</v>
      </c>
      <c r="D3616" s="21">
        <v>27165.083587542533</v>
      </c>
      <c r="E3616" s="21">
        <v>101970.30713935991</v>
      </c>
      <c r="F3616" s="21">
        <v>36.629514968081622</v>
      </c>
      <c r="G3616" s="21">
        <v>64.578501245082691</v>
      </c>
      <c r="H3616" s="21">
        <v>376.60042183623284</v>
      </c>
      <c r="I3616" s="22">
        <v>8.2221374611507336</v>
      </c>
    </row>
    <row r="3617" spans="1:9" x14ac:dyDescent="0.25">
      <c r="A3617" s="17">
        <v>43979.263888888891</v>
      </c>
      <c r="B3617" s="21">
        <v>79.928285118748079</v>
      </c>
      <c r="C3617" s="21">
        <v>721.39137166331511</v>
      </c>
      <c r="D3617" s="21">
        <v>27005.170051433382</v>
      </c>
      <c r="E3617" s="21">
        <v>101756.47506198597</v>
      </c>
      <c r="F3617" s="21">
        <v>36.344020783217196</v>
      </c>
      <c r="G3617" s="21">
        <v>64.570880073772884</v>
      </c>
      <c r="H3617" s="21">
        <v>376.63031916540939</v>
      </c>
      <c r="I3617" s="22">
        <v>8.2242728749619936</v>
      </c>
    </row>
    <row r="3618" spans="1:9" x14ac:dyDescent="0.25">
      <c r="A3618" s="17">
        <v>43979.26458333333</v>
      </c>
      <c r="B3618" s="21">
        <v>79.684231030033317</v>
      </c>
      <c r="C3618" s="21">
        <v>722.38579380428303</v>
      </c>
      <c r="D3618" s="21">
        <v>26905.774770819782</v>
      </c>
      <c r="E3618" s="21">
        <v>101641.88686815443</v>
      </c>
      <c r="F3618" s="21">
        <v>36.561998109164044</v>
      </c>
      <c r="G3618" s="21">
        <v>64.563258902463105</v>
      </c>
      <c r="H3618" s="21">
        <v>376.65897662705407</v>
      </c>
      <c r="I3618" s="22">
        <v>8.2264082887732535</v>
      </c>
    </row>
    <row r="3619" spans="1:9" x14ac:dyDescent="0.25">
      <c r="A3619" s="17">
        <v>43979.265277777777</v>
      </c>
      <c r="B3619" s="21">
        <v>80.214402857724409</v>
      </c>
      <c r="C3619" s="21">
        <v>722.91101768778003</v>
      </c>
      <c r="D3619" s="21">
        <v>27019.565670900036</v>
      </c>
      <c r="E3619" s="21">
        <v>101557.88446363823</v>
      </c>
      <c r="F3619" s="21">
        <v>36.705892779664858</v>
      </c>
      <c r="G3619" s="21">
        <v>64.555637731153297</v>
      </c>
      <c r="H3619" s="21">
        <v>376.69382984345327</v>
      </c>
      <c r="I3619" s="22">
        <v>8.2285437025845116</v>
      </c>
    </row>
    <row r="3620" spans="1:9" x14ac:dyDescent="0.25">
      <c r="A3620" s="17">
        <v>43979.265972222223</v>
      </c>
      <c r="B3620" s="21">
        <v>80.194847236064248</v>
      </c>
      <c r="C3620" s="21">
        <v>723.07127761944366</v>
      </c>
      <c r="D3620" s="21">
        <v>27056.698226811153</v>
      </c>
      <c r="E3620" s="21">
        <v>101986.89693202049</v>
      </c>
      <c r="F3620" s="21">
        <v>36.029554264884766</v>
      </c>
      <c r="G3620" s="21">
        <v>64.548016559843504</v>
      </c>
      <c r="H3620" s="21">
        <v>376.77328318220498</v>
      </c>
      <c r="I3620" s="22">
        <v>8.2306791163957698</v>
      </c>
    </row>
    <row r="3621" spans="1:9" x14ac:dyDescent="0.25">
      <c r="A3621" s="17">
        <v>43979.26666666667</v>
      </c>
      <c r="B3621" s="21">
        <v>80.176729438398681</v>
      </c>
      <c r="C3621" s="21">
        <v>723.44744820124674</v>
      </c>
      <c r="D3621" s="21">
        <v>27038.351157872141</v>
      </c>
      <c r="E3621" s="21">
        <v>102039.97293128129</v>
      </c>
      <c r="F3621" s="21">
        <v>35.977243251339615</v>
      </c>
      <c r="G3621" s="21">
        <v>64.54039538853371</v>
      </c>
      <c r="H3621" s="21">
        <v>376.85278080508141</v>
      </c>
      <c r="I3621" s="22">
        <v>8.2328145302070297</v>
      </c>
    </row>
    <row r="3622" spans="1:9" x14ac:dyDescent="0.25">
      <c r="A3622" s="17">
        <v>43979.267361111109</v>
      </c>
      <c r="B3622" s="21">
        <v>79.989722237163065</v>
      </c>
      <c r="C3622" s="21">
        <v>723.85466785997869</v>
      </c>
      <c r="D3622" s="21">
        <v>26878.939362652633</v>
      </c>
      <c r="E3622" s="21">
        <v>101754.14135499396</v>
      </c>
      <c r="F3622" s="21">
        <v>36.313261097622494</v>
      </c>
      <c r="G3622" s="21">
        <v>64.534994150439758</v>
      </c>
      <c r="H3622" s="21">
        <v>376.93227842795784</v>
      </c>
      <c r="I3622" s="22">
        <v>8.2370716634521042</v>
      </c>
    </row>
    <row r="3623" spans="1:9" x14ac:dyDescent="0.25">
      <c r="A3623" s="17">
        <v>43979.268055555556</v>
      </c>
      <c r="B3623" s="21">
        <v>80.386997319177837</v>
      </c>
      <c r="C3623" s="21">
        <v>724.24087611570371</v>
      </c>
      <c r="D3623" s="21">
        <v>27196.11777760246</v>
      </c>
      <c r="E3623" s="21">
        <v>101632.49173772061</v>
      </c>
      <c r="F3623" s="21">
        <v>36.415617658549394</v>
      </c>
      <c r="G3623" s="21">
        <v>64.543539826818545</v>
      </c>
      <c r="H3623" s="21">
        <v>377.01177605083416</v>
      </c>
      <c r="I3623" s="22">
        <v>8.2354037160952451</v>
      </c>
    </row>
    <row r="3624" spans="1:9" x14ac:dyDescent="0.25">
      <c r="A3624" s="17">
        <v>43979.268750000003</v>
      </c>
      <c r="B3624" s="21">
        <v>80.255160330524248</v>
      </c>
      <c r="C3624" s="21">
        <v>724.39529078338387</v>
      </c>
      <c r="D3624" s="21">
        <v>26980.910317291105</v>
      </c>
      <c r="E3624" s="21">
        <v>101731.2646523545</v>
      </c>
      <c r="F3624" s="21">
        <v>36.076140055842302</v>
      </c>
      <c r="G3624" s="21">
        <v>64.552918814973367</v>
      </c>
      <c r="H3624" s="21">
        <v>377.0912736737107</v>
      </c>
      <c r="I3624" s="22">
        <v>8.2272684901829969</v>
      </c>
    </row>
    <row r="3625" spans="1:9" x14ac:dyDescent="0.25">
      <c r="A3625" s="17">
        <v>43979.269444444442</v>
      </c>
      <c r="B3625" s="21">
        <v>80.012364365518636</v>
      </c>
      <c r="C3625" s="21">
        <v>723.04471630306512</v>
      </c>
      <c r="D3625" s="21">
        <v>27000.722896092513</v>
      </c>
      <c r="E3625" s="21">
        <v>101589.59129365845</v>
      </c>
      <c r="F3625" s="21">
        <v>35.493459689285551</v>
      </c>
      <c r="G3625" s="21">
        <v>64.562297803128203</v>
      </c>
      <c r="H3625" s="21">
        <v>377.17077129658708</v>
      </c>
      <c r="I3625" s="22">
        <v>8.2191332642707486</v>
      </c>
    </row>
    <row r="3626" spans="1:9" x14ac:dyDescent="0.25">
      <c r="A3626" s="17">
        <v>43979.270138888889</v>
      </c>
      <c r="B3626" s="21">
        <v>79.862635077801073</v>
      </c>
      <c r="C3626" s="21">
        <v>721.10119445982798</v>
      </c>
      <c r="D3626" s="21">
        <v>26947.556395483993</v>
      </c>
      <c r="E3626" s="21">
        <v>101797.33837550253</v>
      </c>
      <c r="F3626" s="21">
        <v>35.717050705926248</v>
      </c>
      <c r="G3626" s="21">
        <v>64.571676791283039</v>
      </c>
      <c r="H3626" s="21">
        <v>377.25026891946345</v>
      </c>
      <c r="I3626" s="22">
        <v>8.2109980383585004</v>
      </c>
    </row>
    <row r="3627" spans="1:9" x14ac:dyDescent="0.25">
      <c r="A3627" s="17">
        <v>43979.270833333336</v>
      </c>
      <c r="B3627" s="21">
        <v>80.40933791788045</v>
      </c>
      <c r="C3627" s="21">
        <v>719.13547002899395</v>
      </c>
      <c r="D3627" s="21">
        <v>27117.895906334445</v>
      </c>
      <c r="E3627" s="21">
        <v>101850.63877595151</v>
      </c>
      <c r="F3627" s="21">
        <v>35.597774674461029</v>
      </c>
      <c r="G3627" s="21">
        <v>64.581055779437861</v>
      </c>
      <c r="H3627" s="21">
        <v>377.32976654233994</v>
      </c>
      <c r="I3627" s="22">
        <v>8.2028628124462521</v>
      </c>
    </row>
    <row r="3628" spans="1:9" x14ac:dyDescent="0.25">
      <c r="A3628" s="17">
        <v>43979.271527777775</v>
      </c>
      <c r="B3628" s="21">
        <v>80.077931470424971</v>
      </c>
      <c r="C3628" s="21">
        <v>717.55214102115701</v>
      </c>
      <c r="D3628" s="21">
        <v>26945.550179082442</v>
      </c>
      <c r="E3628" s="21">
        <v>101865.08294751818</v>
      </c>
      <c r="F3628" s="21">
        <v>35.625665715367901</v>
      </c>
      <c r="G3628" s="21">
        <v>64.590434767592697</v>
      </c>
      <c r="H3628" s="21">
        <v>377.40926416521631</v>
      </c>
      <c r="I3628" s="22">
        <v>8.1947275865340039</v>
      </c>
    </row>
    <row r="3629" spans="1:9" x14ac:dyDescent="0.25">
      <c r="A3629" s="17">
        <v>43979.272222222222</v>
      </c>
      <c r="B3629" s="21">
        <v>80.202289389947268</v>
      </c>
      <c r="C3629" s="21">
        <v>715.54085947000669</v>
      </c>
      <c r="D3629" s="21">
        <v>26895.012527200244</v>
      </c>
      <c r="E3629" s="21">
        <v>101331.27074477705</v>
      </c>
      <c r="F3629" s="21">
        <v>35.227980570239282</v>
      </c>
      <c r="G3629" s="21">
        <v>64.599813755747533</v>
      </c>
      <c r="H3629" s="21">
        <v>377.46879254707397</v>
      </c>
      <c r="I3629" s="22">
        <v>8.1865923606217557</v>
      </c>
    </row>
    <row r="3630" spans="1:9" x14ac:dyDescent="0.25">
      <c r="A3630" s="17">
        <v>43979.272916666669</v>
      </c>
      <c r="B3630" s="21">
        <v>80.225175856431107</v>
      </c>
      <c r="C3630" s="21">
        <v>714.31690670193643</v>
      </c>
      <c r="D3630" s="21">
        <v>27083.179730860833</v>
      </c>
      <c r="E3630" s="21">
        <v>100571.05925200712</v>
      </c>
      <c r="F3630" s="21">
        <v>34.670114982522065</v>
      </c>
      <c r="G3630" s="21">
        <v>64.609192743902355</v>
      </c>
      <c r="H3630" s="21">
        <v>377.52407119814052</v>
      </c>
      <c r="I3630" s="22">
        <v>8.1784571347095074</v>
      </c>
    </row>
    <row r="3631" spans="1:9" x14ac:dyDescent="0.25">
      <c r="A3631" s="17">
        <v>43979.273611111108</v>
      </c>
      <c r="B3631" s="21">
        <v>79.693631078077132</v>
      </c>
      <c r="C3631" s="21">
        <v>712.78615424735108</v>
      </c>
      <c r="D3631" s="21">
        <v>26980.516923694424</v>
      </c>
      <c r="E3631" s="21">
        <v>100610.55240624104</v>
      </c>
      <c r="F3631" s="21">
        <v>34.66512785772445</v>
      </c>
      <c r="G3631" s="21">
        <v>64.618571732057205</v>
      </c>
      <c r="H3631" s="21">
        <v>377.58155047744168</v>
      </c>
      <c r="I3631" s="22">
        <v>8.1703219087972592</v>
      </c>
    </row>
    <row r="3632" spans="1:9" x14ac:dyDescent="0.25">
      <c r="A3632" s="17">
        <v>43979.274305555555</v>
      </c>
      <c r="B3632" s="21">
        <v>79.762925704492417</v>
      </c>
      <c r="C3632" s="21">
        <v>711.84625776291466</v>
      </c>
      <c r="D3632" s="21">
        <v>26927.609984112612</v>
      </c>
      <c r="E3632" s="21">
        <v>100940.41450853329</v>
      </c>
      <c r="F3632" s="21">
        <v>34.878890799962953</v>
      </c>
      <c r="G3632" s="21">
        <v>64.622827250137348</v>
      </c>
      <c r="H3632" s="21">
        <v>377.63902975674279</v>
      </c>
      <c r="I3632" s="22">
        <v>8.1867763289575937</v>
      </c>
    </row>
    <row r="3633" spans="1:9" x14ac:dyDescent="0.25">
      <c r="A3633" s="17">
        <v>43979.275000000001</v>
      </c>
      <c r="B3633" s="21">
        <v>79.732428556091648</v>
      </c>
      <c r="C3633" s="21">
        <v>711.16767553994521</v>
      </c>
      <c r="D3633" s="21">
        <v>27028.457249421695</v>
      </c>
      <c r="E3633" s="21">
        <v>100866.39699343963</v>
      </c>
      <c r="F3633" s="21">
        <v>34.90913579152943</v>
      </c>
      <c r="G3633" s="21">
        <v>64.611890075451853</v>
      </c>
      <c r="H3633" s="21">
        <v>377.69650903604395</v>
      </c>
      <c r="I3633" s="22">
        <v>8.216983729036702</v>
      </c>
    </row>
    <row r="3634" spans="1:9" x14ac:dyDescent="0.25">
      <c r="A3634" s="17">
        <v>43979.275694444441</v>
      </c>
      <c r="B3634" s="21">
        <v>80.389582123829712</v>
      </c>
      <c r="C3634" s="21">
        <v>710.12620872950038</v>
      </c>
      <c r="D3634" s="21">
        <v>26973.479904311895</v>
      </c>
      <c r="E3634" s="21">
        <v>100258.088854644</v>
      </c>
      <c r="F3634" s="21">
        <v>34.552429741263829</v>
      </c>
      <c r="G3634" s="21">
        <v>64.608951980898098</v>
      </c>
      <c r="H3634" s="21">
        <v>377.75398831534505</v>
      </c>
      <c r="I3634" s="22">
        <v>8.2095610365160336</v>
      </c>
    </row>
    <row r="3635" spans="1:9" x14ac:dyDescent="0.25">
      <c r="A3635" s="17">
        <v>43979.276388888888</v>
      </c>
      <c r="B3635" s="21">
        <v>80.260384257403004</v>
      </c>
      <c r="C3635" s="21">
        <v>709.03294222575596</v>
      </c>
      <c r="D3635" s="21">
        <v>27058.582357652915</v>
      </c>
      <c r="E3635" s="21">
        <v>100518.62736435345</v>
      </c>
      <c r="F3635" s="21">
        <v>34.795859518174389</v>
      </c>
      <c r="G3635" s="21">
        <v>64.606013886344357</v>
      </c>
      <c r="H3635" s="21">
        <v>377.81146759464616</v>
      </c>
      <c r="I3635" s="22">
        <v>8.2021383439953652</v>
      </c>
    </row>
    <row r="3636" spans="1:9" x14ac:dyDescent="0.25">
      <c r="A3636" s="17">
        <v>43979.277083333334</v>
      </c>
      <c r="B3636" s="21">
        <v>80.644266812601217</v>
      </c>
      <c r="C3636" s="21">
        <v>708.18397131265294</v>
      </c>
      <c r="D3636" s="21">
        <v>27048.326256864137</v>
      </c>
      <c r="E3636" s="21">
        <v>101043.27260687247</v>
      </c>
      <c r="F3636" s="21">
        <v>35.029617098498051</v>
      </c>
      <c r="G3636" s="21">
        <v>64.603075791790616</v>
      </c>
      <c r="H3636" s="21">
        <v>377.86894687394732</v>
      </c>
      <c r="I3636" s="22">
        <v>8.1947156514746951</v>
      </c>
    </row>
    <row r="3637" spans="1:9" x14ac:dyDescent="0.25">
      <c r="A3637" s="17">
        <v>43979.277777777781</v>
      </c>
      <c r="B3637" s="21">
        <v>79.783194267156262</v>
      </c>
      <c r="C3637" s="21">
        <v>707.58252239352976</v>
      </c>
      <c r="D3637" s="21">
        <v>26897.713058382655</v>
      </c>
      <c r="E3637" s="21">
        <v>101240.39388995589</v>
      </c>
      <c r="F3637" s="21">
        <v>35.092837201172046</v>
      </c>
      <c r="G3637" s="21">
        <v>64.600137697236875</v>
      </c>
      <c r="H3637" s="21">
        <v>377.92642615324854</v>
      </c>
      <c r="I3637" s="22">
        <v>8.1872929589540266</v>
      </c>
    </row>
    <row r="3638" spans="1:9" x14ac:dyDescent="0.25">
      <c r="A3638" s="17">
        <v>43979.27847222222</v>
      </c>
      <c r="B3638" s="21">
        <v>80.254839766997833</v>
      </c>
      <c r="C3638" s="21">
        <v>707.28830901035349</v>
      </c>
      <c r="D3638" s="21">
        <v>27016.650501240056</v>
      </c>
      <c r="E3638" s="21">
        <v>100900.20941793303</v>
      </c>
      <c r="F3638" s="21">
        <v>34.924169395712482</v>
      </c>
      <c r="G3638" s="21">
        <v>64.597199602683119</v>
      </c>
      <c r="H3638" s="21">
        <v>377.98390543254959</v>
      </c>
      <c r="I3638" s="22">
        <v>8.1798702664333582</v>
      </c>
    </row>
    <row r="3639" spans="1:9" x14ac:dyDescent="0.25">
      <c r="A3639" s="17">
        <v>43979.279166666667</v>
      </c>
      <c r="B3639" s="21">
        <v>79.770182922927461</v>
      </c>
      <c r="C3639" s="21">
        <v>706.6286721502089</v>
      </c>
      <c r="D3639" s="21">
        <v>26850.159119483142</v>
      </c>
      <c r="E3639" s="21">
        <v>101272.6000869822</v>
      </c>
      <c r="F3639" s="21">
        <v>35.145381746363917</v>
      </c>
      <c r="G3639" s="21">
        <v>64.594261508129364</v>
      </c>
      <c r="H3639" s="21">
        <v>378.01807847735125</v>
      </c>
      <c r="I3639" s="22">
        <v>8.1724475739126881</v>
      </c>
    </row>
    <row r="3640" spans="1:9" x14ac:dyDescent="0.25">
      <c r="A3640" s="17">
        <v>43979.279861111114</v>
      </c>
      <c r="B3640" s="21">
        <v>79.87440432163524</v>
      </c>
      <c r="C3640" s="21">
        <v>704.78516665468919</v>
      </c>
      <c r="D3640" s="21">
        <v>26944.168877791133</v>
      </c>
      <c r="E3640" s="21">
        <v>101109.25801341367</v>
      </c>
      <c r="F3640" s="21">
        <v>35.096727709234862</v>
      </c>
      <c r="G3640" s="21">
        <v>64.591323413575623</v>
      </c>
      <c r="H3640" s="21">
        <v>378.01028428629809</v>
      </c>
      <c r="I3640" s="22">
        <v>8.1650248813920179</v>
      </c>
    </row>
    <row r="3641" spans="1:9" x14ac:dyDescent="0.25">
      <c r="A3641" s="17">
        <v>43979.280555555553</v>
      </c>
      <c r="B3641" s="21">
        <v>80.053716179655069</v>
      </c>
      <c r="C3641" s="21">
        <v>703.51628354742752</v>
      </c>
      <c r="D3641" s="21">
        <v>27173.523139521763</v>
      </c>
      <c r="E3641" s="21">
        <v>100859.96449396199</v>
      </c>
      <c r="F3641" s="21">
        <v>34.861325631849276</v>
      </c>
      <c r="G3641" s="21">
        <v>64.588385319021882</v>
      </c>
      <c r="H3641" s="21">
        <v>378.00195269259217</v>
      </c>
      <c r="I3641" s="22">
        <v>8.1576021888713512</v>
      </c>
    </row>
    <row r="3642" spans="1:9" x14ac:dyDescent="0.25">
      <c r="A3642" s="17">
        <v>43979.28125</v>
      </c>
      <c r="B3642" s="21">
        <v>81.282970441495138</v>
      </c>
      <c r="C3642" s="21">
        <v>703.15294239455716</v>
      </c>
      <c r="D3642" s="21">
        <v>27105.527936264771</v>
      </c>
      <c r="E3642" s="21">
        <v>100627.14780700575</v>
      </c>
      <c r="F3642" s="21">
        <v>34.766901745979681</v>
      </c>
      <c r="G3642" s="21">
        <v>64.586115438317819</v>
      </c>
      <c r="H3642" s="21">
        <v>377.99362109888631</v>
      </c>
      <c r="I3642" s="22">
        <v>8.14785537578393</v>
      </c>
    </row>
    <row r="3643" spans="1:9" x14ac:dyDescent="0.25">
      <c r="A3643" s="17">
        <v>43979.281944444447</v>
      </c>
      <c r="B3643" s="21">
        <v>80.140802050634292</v>
      </c>
      <c r="C3643" s="21">
        <v>702.62368168963758</v>
      </c>
      <c r="D3643" s="21">
        <v>26947.287425106955</v>
      </c>
      <c r="E3643" s="21">
        <v>100545.39339461747</v>
      </c>
      <c r="F3643" s="21">
        <v>34.73407343702123</v>
      </c>
      <c r="G3643" s="21">
        <v>64.578286138877488</v>
      </c>
      <c r="H3643" s="21">
        <v>377.98528950518033</v>
      </c>
      <c r="I3643" s="22">
        <v>8.1353616792138279</v>
      </c>
    </row>
    <row r="3644" spans="1:9" x14ac:dyDescent="0.25">
      <c r="A3644" s="17">
        <v>43979.282638888886</v>
      </c>
      <c r="B3644" s="21">
        <v>82.829954367330757</v>
      </c>
      <c r="C3644" s="21">
        <v>701.75002113506662</v>
      </c>
      <c r="D3644" s="21">
        <v>26926.465234166459</v>
      </c>
      <c r="E3644" s="21">
        <v>100916.15704193494</v>
      </c>
      <c r="F3644" s="21">
        <v>34.934141350496787</v>
      </c>
      <c r="G3644" s="21">
        <v>64.557350211627067</v>
      </c>
      <c r="H3644" s="21">
        <v>377.97695791147453</v>
      </c>
      <c r="I3644" s="22">
        <v>8.1281425161759415</v>
      </c>
    </row>
    <row r="3645" spans="1:9" x14ac:dyDescent="0.25">
      <c r="A3645" s="17">
        <v>43979.283333333333</v>
      </c>
      <c r="B3645" s="21">
        <v>84.618990156820956</v>
      </c>
      <c r="C3645" s="21">
        <v>700.81609295515921</v>
      </c>
      <c r="D3645" s="21">
        <v>27032.110953119194</v>
      </c>
      <c r="E3645" s="21">
        <v>100172.84490013003</v>
      </c>
      <c r="F3645" s="21">
        <v>34.506203698748735</v>
      </c>
      <c r="G3645" s="21">
        <v>64.536414284376633</v>
      </c>
      <c r="H3645" s="21">
        <v>377.96862631776872</v>
      </c>
      <c r="I3645" s="22">
        <v>8.1209233531380569</v>
      </c>
    </row>
    <row r="3646" spans="1:9" x14ac:dyDescent="0.25">
      <c r="A3646" s="17">
        <v>43979.28402777778</v>
      </c>
      <c r="B3646" s="21">
        <v>84.830661565999876</v>
      </c>
      <c r="C3646" s="21">
        <v>701.03779352715571</v>
      </c>
      <c r="D3646" s="21">
        <v>27050.352145560002</v>
      </c>
      <c r="E3646" s="21">
        <v>101037.76534490813</v>
      </c>
      <c r="F3646" s="21">
        <v>34.903314237917158</v>
      </c>
      <c r="G3646" s="21">
        <v>64.515478357126213</v>
      </c>
      <c r="H3646" s="21">
        <v>377.96029472406281</v>
      </c>
      <c r="I3646" s="22">
        <v>8.1137041901001723</v>
      </c>
    </row>
    <row r="3647" spans="1:9" x14ac:dyDescent="0.25">
      <c r="A3647" s="17">
        <v>43979.284722222219</v>
      </c>
      <c r="B3647" s="21">
        <v>85.067334628435404</v>
      </c>
      <c r="C3647" s="21">
        <v>701.50516665608075</v>
      </c>
      <c r="D3647" s="21">
        <v>26981.878267643395</v>
      </c>
      <c r="E3647" s="21">
        <v>101415.44287825916</v>
      </c>
      <c r="F3647" s="21">
        <v>35.154289243394651</v>
      </c>
      <c r="G3647" s="21">
        <v>64.494542429875793</v>
      </c>
      <c r="H3647" s="21">
        <v>377.95196313035689</v>
      </c>
      <c r="I3647" s="22">
        <v>8.1064850270622859</v>
      </c>
    </row>
    <row r="3648" spans="1:9" x14ac:dyDescent="0.25">
      <c r="A3648" s="17">
        <v>43979.285416666666</v>
      </c>
      <c r="B3648" s="21">
        <v>83.6717541821005</v>
      </c>
      <c r="C3648" s="21">
        <v>701.89736606681265</v>
      </c>
      <c r="D3648" s="21">
        <v>26972.404316092619</v>
      </c>
      <c r="E3648" s="21">
        <v>99981.395948124788</v>
      </c>
      <c r="F3648" s="21">
        <v>34.505715222083424</v>
      </c>
      <c r="G3648" s="21">
        <v>64.473606502625358</v>
      </c>
      <c r="H3648" s="21">
        <v>377.94363153665103</v>
      </c>
      <c r="I3648" s="22">
        <v>8.0992658640244013</v>
      </c>
    </row>
    <row r="3649" spans="1:9" x14ac:dyDescent="0.25">
      <c r="A3649" s="17">
        <v>43979.286111111112</v>
      </c>
      <c r="B3649" s="21">
        <v>85.131298047751628</v>
      </c>
      <c r="C3649" s="21">
        <v>701.99435904761651</v>
      </c>
      <c r="D3649" s="21">
        <v>27122.96818118617</v>
      </c>
      <c r="E3649" s="21">
        <v>100272.72839163887</v>
      </c>
      <c r="F3649" s="21">
        <v>34.56092480995666</v>
      </c>
      <c r="G3649" s="21">
        <v>64.452670575374924</v>
      </c>
      <c r="H3649" s="21">
        <v>377.94512556353078</v>
      </c>
      <c r="I3649" s="22">
        <v>8.0920467009865149</v>
      </c>
    </row>
    <row r="3650" spans="1:9" x14ac:dyDescent="0.25">
      <c r="A3650" s="17">
        <v>43979.286805555559</v>
      </c>
      <c r="B3650" s="21">
        <v>88.155533007345156</v>
      </c>
      <c r="C3650" s="21">
        <v>702.34329341447233</v>
      </c>
      <c r="D3650" s="21">
        <v>26863.450236572204</v>
      </c>
      <c r="E3650" s="21">
        <v>100712.89422657741</v>
      </c>
      <c r="F3650" s="21">
        <v>34.811144940497066</v>
      </c>
      <c r="G3650" s="21">
        <v>64.431734648124518</v>
      </c>
      <c r="H3650" s="21">
        <v>378.00461024402989</v>
      </c>
      <c r="I3650" s="22">
        <v>8.0848275379486303</v>
      </c>
    </row>
    <row r="3651" spans="1:9" x14ac:dyDescent="0.25">
      <c r="A3651" s="17">
        <v>43979.287499999999</v>
      </c>
      <c r="B3651" s="21">
        <v>88.861671450430649</v>
      </c>
      <c r="C3651" s="21">
        <v>702.8012173098665</v>
      </c>
      <c r="D3651" s="21">
        <v>27120.290150788096</v>
      </c>
      <c r="E3651" s="21">
        <v>101103.39098932401</v>
      </c>
      <c r="F3651" s="21">
        <v>35.025893246086319</v>
      </c>
      <c r="G3651" s="21">
        <v>64.410798720874084</v>
      </c>
      <c r="H3651" s="21">
        <v>378.07100870742431</v>
      </c>
      <c r="I3651" s="22">
        <v>8.0776083749107457</v>
      </c>
    </row>
    <row r="3652" spans="1:9" x14ac:dyDescent="0.25">
      <c r="A3652" s="17">
        <v>43979.288194444445</v>
      </c>
      <c r="B3652" s="21">
        <v>89.820399927668149</v>
      </c>
      <c r="C3652" s="21">
        <v>703.04001103793803</v>
      </c>
      <c r="D3652" s="21">
        <v>26921.342684676893</v>
      </c>
      <c r="E3652" s="21">
        <v>100901.57064008751</v>
      </c>
      <c r="F3652" s="21">
        <v>34.940719565161409</v>
      </c>
      <c r="G3652" s="21">
        <v>64.394582515669853</v>
      </c>
      <c r="H3652" s="21">
        <v>378.13740717081879</v>
      </c>
      <c r="I3652" s="22">
        <v>8.0726972689684953</v>
      </c>
    </row>
    <row r="3653" spans="1:9" x14ac:dyDescent="0.25">
      <c r="A3653" s="17">
        <v>43979.288888888892</v>
      </c>
      <c r="B3653" s="21">
        <v>90.090626718779603</v>
      </c>
      <c r="C3653" s="21">
        <v>703.51871371769244</v>
      </c>
      <c r="D3653" s="21">
        <v>27058.848116833462</v>
      </c>
      <c r="E3653" s="21">
        <v>101291.16230691453</v>
      </c>
      <c r="F3653" s="21">
        <v>35.135516375052333</v>
      </c>
      <c r="G3653" s="21">
        <v>64.416047354833438</v>
      </c>
      <c r="H3653" s="21">
        <v>378.20380563421327</v>
      </c>
      <c r="I3653" s="22">
        <v>8.0612095677347533</v>
      </c>
    </row>
    <row r="3654" spans="1:9" x14ac:dyDescent="0.25">
      <c r="A3654" s="17">
        <v>43979.289583333331</v>
      </c>
      <c r="B3654" s="21">
        <v>89.741685056183272</v>
      </c>
      <c r="C3654" s="21">
        <v>703.98586915063811</v>
      </c>
      <c r="D3654" s="21">
        <v>26900.063605464697</v>
      </c>
      <c r="E3654" s="21">
        <v>100798.08597648643</v>
      </c>
      <c r="F3654" s="21">
        <v>34.927968906379157</v>
      </c>
      <c r="G3654" s="21">
        <v>64.411095451061897</v>
      </c>
      <c r="H3654" s="21">
        <v>378.27020409760769</v>
      </c>
      <c r="I3654" s="22">
        <v>8.0334511170290526</v>
      </c>
    </row>
    <row r="3655" spans="1:9" x14ac:dyDescent="0.25">
      <c r="A3655" s="17">
        <v>43979.290277777778</v>
      </c>
      <c r="B3655" s="21">
        <v>89.858296419372934</v>
      </c>
      <c r="C3655" s="21">
        <v>704.5852792423002</v>
      </c>
      <c r="D3655" s="21">
        <v>27010.525949100345</v>
      </c>
      <c r="E3655" s="21">
        <v>100441.04897822773</v>
      </c>
      <c r="F3655" s="21">
        <v>34.738462793180524</v>
      </c>
      <c r="G3655" s="21">
        <v>64.406143547290355</v>
      </c>
      <c r="H3655" s="21">
        <v>378.33660256100222</v>
      </c>
      <c r="I3655" s="22">
        <v>8.0056926663233519</v>
      </c>
    </row>
    <row r="3656" spans="1:9" x14ac:dyDescent="0.25">
      <c r="A3656" s="23">
        <v>43979.290972222225</v>
      </c>
      <c r="B3656" s="24">
        <v>90.074066812591298</v>
      </c>
      <c r="C3656" s="24">
        <v>704.91535652570929</v>
      </c>
      <c r="D3656" s="24">
        <v>27042.326543127536</v>
      </c>
      <c r="E3656" s="24">
        <v>101751.28648848053</v>
      </c>
      <c r="F3656" s="24">
        <v>35.456968320251626</v>
      </c>
      <c r="G3656" s="24">
        <v>64.4011916435188</v>
      </c>
      <c r="H3656" s="24">
        <v>378.40300102439664</v>
      </c>
      <c r="I3656" s="25">
        <v>7.9779342156176529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"/>
  <sheetViews>
    <sheetView showGridLines="0" tabSelected="1" topLeftCell="C1" workbookViewId="0">
      <selection activeCell="J19" sqref="I19:J19"/>
    </sheetView>
  </sheetViews>
  <sheetFormatPr baseColWidth="10" defaultRowHeight="15" x14ac:dyDescent="0.25"/>
  <cols>
    <col min="1" max="1" width="17.5703125" hidden="1" customWidth="1"/>
    <col min="2" max="2" width="35.42578125" hidden="1" customWidth="1"/>
    <col min="3" max="3" width="9.28515625" customWidth="1"/>
    <col min="6" max="6" width="11.7109375" customWidth="1"/>
    <col min="7" max="7" width="12.5703125" customWidth="1"/>
    <col min="8" max="8" width="15.5703125" customWidth="1"/>
    <col min="10" max="10" width="10.42578125" customWidth="1"/>
    <col min="11" max="11" width="17.5703125" hidden="1" customWidth="1"/>
    <col min="12" max="12" width="35.42578125" hidden="1" customWidth="1"/>
    <col min="13" max="13" width="4.5703125" customWidth="1"/>
    <col min="18" max="18" width="12.85546875" customWidth="1"/>
    <col min="19" max="19" width="14.85546875" customWidth="1"/>
    <col min="22" max="22" width="17.5703125" hidden="1" customWidth="1"/>
    <col min="23" max="23" width="35.42578125" hidden="1" customWidth="1"/>
    <col min="24" max="24" width="8.5703125" customWidth="1"/>
    <col min="28" max="28" width="13.42578125" customWidth="1"/>
    <col min="29" max="29" width="16.140625" customWidth="1"/>
  </cols>
  <sheetData>
    <row r="1" spans="1:31" s="15" customFormat="1" x14ac:dyDescent="0.25"/>
    <row r="2" spans="1:31" s="15" customFormat="1" x14ac:dyDescent="0.25">
      <c r="D2" s="61" t="s">
        <v>23</v>
      </c>
      <c r="E2" s="61"/>
      <c r="F2" s="61"/>
      <c r="G2" s="61"/>
      <c r="H2" s="61"/>
      <c r="I2" s="61"/>
      <c r="N2" s="61" t="s">
        <v>23</v>
      </c>
      <c r="O2" s="61"/>
      <c r="P2" s="61"/>
      <c r="Q2" s="61"/>
      <c r="R2" s="61"/>
      <c r="S2" s="61"/>
      <c r="T2" s="61"/>
      <c r="Y2" s="61" t="s">
        <v>23</v>
      </c>
      <c r="Z2" s="61"/>
      <c r="AA2" s="61"/>
      <c r="AB2" s="61"/>
      <c r="AC2" s="61"/>
      <c r="AD2" s="61"/>
      <c r="AE2" s="60"/>
    </row>
    <row r="3" spans="1:31" s="15" customFormat="1" x14ac:dyDescent="0.25">
      <c r="D3" s="61" t="s">
        <v>28</v>
      </c>
      <c r="E3" s="61"/>
      <c r="F3" s="61"/>
      <c r="G3" s="61"/>
      <c r="H3" s="61"/>
      <c r="I3" s="61"/>
      <c r="N3" s="61" t="s">
        <v>28</v>
      </c>
      <c r="O3" s="61"/>
      <c r="P3" s="61"/>
      <c r="Q3" s="61"/>
      <c r="R3" s="61"/>
      <c r="S3" s="61"/>
      <c r="T3" s="61"/>
      <c r="Y3" s="61" t="s">
        <v>28</v>
      </c>
      <c r="Z3" s="61"/>
      <c r="AA3" s="61"/>
      <c r="AB3" s="61"/>
      <c r="AC3" s="61"/>
      <c r="AD3" s="61"/>
      <c r="AE3" s="60"/>
    </row>
    <row r="4" spans="1:31" x14ac:dyDescent="0.25">
      <c r="D4" s="61" t="s">
        <v>29</v>
      </c>
      <c r="E4" s="61"/>
      <c r="F4" s="61"/>
      <c r="G4" s="61"/>
      <c r="H4" s="61"/>
      <c r="I4" s="61"/>
      <c r="N4" s="61" t="s">
        <v>31</v>
      </c>
      <c r="O4" s="61"/>
      <c r="P4" s="61"/>
      <c r="Q4" s="61"/>
      <c r="R4" s="61"/>
      <c r="S4" s="61"/>
      <c r="T4" s="61"/>
      <c r="Y4" s="61" t="s">
        <v>33</v>
      </c>
      <c r="Z4" s="61"/>
      <c r="AA4" s="61"/>
      <c r="AB4" s="61"/>
      <c r="AC4" s="61"/>
      <c r="AD4" s="61"/>
      <c r="AE4" s="60"/>
    </row>
    <row r="5" spans="1:31" x14ac:dyDescent="0.25">
      <c r="D5" s="39"/>
      <c r="E5" s="39"/>
      <c r="F5" s="39"/>
      <c r="G5" s="39"/>
      <c r="H5" s="39"/>
      <c r="I5" s="39"/>
      <c r="N5" s="14"/>
      <c r="O5" s="14"/>
      <c r="P5" s="14"/>
      <c r="Q5" s="14"/>
      <c r="R5" s="14"/>
      <c r="S5" s="14"/>
      <c r="T5" s="14"/>
    </row>
    <row r="6" spans="1:31" x14ac:dyDescent="0.25">
      <c r="A6" s="37" t="s">
        <v>21</v>
      </c>
      <c r="B6" t="s">
        <v>27</v>
      </c>
      <c r="D6" s="38" t="s">
        <v>22</v>
      </c>
      <c r="E6" s="36" t="s">
        <v>0</v>
      </c>
      <c r="F6" s="36" t="s">
        <v>18</v>
      </c>
      <c r="G6" s="36" t="s">
        <v>17</v>
      </c>
      <c r="H6" s="38" t="s">
        <v>30</v>
      </c>
      <c r="I6" s="36" t="s">
        <v>15</v>
      </c>
      <c r="K6" s="37" t="s">
        <v>21</v>
      </c>
      <c r="L6" t="s">
        <v>27</v>
      </c>
      <c r="N6" s="36" t="s">
        <v>20</v>
      </c>
      <c r="O6" s="36" t="s">
        <v>19</v>
      </c>
      <c r="P6" s="36" t="s">
        <v>0</v>
      </c>
      <c r="Q6" s="36" t="s">
        <v>18</v>
      </c>
      <c r="R6" s="36" t="s">
        <v>17</v>
      </c>
      <c r="S6" s="36" t="s">
        <v>16</v>
      </c>
      <c r="T6" s="36" t="s">
        <v>15</v>
      </c>
      <c r="V6" s="37" t="s">
        <v>21</v>
      </c>
      <c r="W6" t="s">
        <v>27</v>
      </c>
      <c r="Y6" s="58" t="s">
        <v>32</v>
      </c>
      <c r="Z6" s="58" t="s">
        <v>0</v>
      </c>
      <c r="AA6" s="58" t="s">
        <v>18</v>
      </c>
      <c r="AB6" s="59" t="s">
        <v>17</v>
      </c>
      <c r="AC6" s="36" t="s">
        <v>16</v>
      </c>
      <c r="AD6" s="36" t="s">
        <v>15</v>
      </c>
    </row>
    <row r="7" spans="1:31" x14ac:dyDescent="0.25">
      <c r="A7" s="26">
        <v>1</v>
      </c>
      <c r="B7" s="6">
        <v>100765.16147435762</v>
      </c>
      <c r="D7" s="35">
        <v>1</v>
      </c>
      <c r="E7" s="34">
        <v>43978</v>
      </c>
      <c r="F7" s="33">
        <v>0.36319444444444443</v>
      </c>
      <c r="G7" s="33">
        <v>0.3743055555555555</v>
      </c>
      <c r="H7" s="28">
        <f t="shared" ref="H7:H13" si="0">+B7</f>
        <v>100765.16147435762</v>
      </c>
      <c r="I7" s="27">
        <f t="shared" ref="I7:I13" si="1">(H7/$G$15)*100</f>
        <v>97.830253858599633</v>
      </c>
      <c r="K7" s="26">
        <v>1</v>
      </c>
      <c r="L7" s="6">
        <v>101456.03232694519</v>
      </c>
      <c r="N7" s="62">
        <v>1</v>
      </c>
      <c r="O7" s="31" t="s">
        <v>14</v>
      </c>
      <c r="P7" s="30">
        <v>43978</v>
      </c>
      <c r="Q7" s="29">
        <v>0.71111111111111114</v>
      </c>
      <c r="R7" s="29">
        <v>0.71527777777777779</v>
      </c>
      <c r="S7" s="28">
        <f t="shared" ref="S7:S15" si="2">+L7</f>
        <v>101456.03232694519</v>
      </c>
      <c r="T7" s="27">
        <f t="shared" ref="T7:T15" si="3">(S7/$G$15)*100</f>
        <v>98.501002259170093</v>
      </c>
      <c r="V7" s="26">
        <v>1</v>
      </c>
      <c r="W7" s="6">
        <v>101564.34036286894</v>
      </c>
      <c r="Y7" s="31">
        <v>1</v>
      </c>
      <c r="Z7" s="30">
        <v>43978</v>
      </c>
      <c r="AA7" s="29">
        <v>0.8125</v>
      </c>
      <c r="AB7" s="29">
        <v>0.82638888888888884</v>
      </c>
      <c r="AC7" s="28">
        <f>+W7</f>
        <v>101564.34036286894</v>
      </c>
      <c r="AD7" s="27">
        <f>(AC7/$G$15)*100</f>
        <v>98.606155692105773</v>
      </c>
    </row>
    <row r="8" spans="1:31" x14ac:dyDescent="0.25">
      <c r="A8" s="26">
        <v>2</v>
      </c>
      <c r="B8" s="6">
        <v>99497.569918606474</v>
      </c>
      <c r="D8" s="35">
        <v>2</v>
      </c>
      <c r="E8" s="34">
        <v>43978</v>
      </c>
      <c r="F8" s="33">
        <v>0.36388888888888887</v>
      </c>
      <c r="G8" s="33">
        <v>0.375</v>
      </c>
      <c r="H8" s="28">
        <f t="shared" si="0"/>
        <v>99497.569918606474</v>
      </c>
      <c r="I8" s="27">
        <f t="shared" si="1"/>
        <v>96.599582445248998</v>
      </c>
      <c r="K8" s="26">
        <v>2</v>
      </c>
      <c r="L8" s="6">
        <v>101887.93559010704</v>
      </c>
      <c r="N8" s="63"/>
      <c r="O8" s="31" t="s">
        <v>13</v>
      </c>
      <c r="P8" s="30">
        <v>43978</v>
      </c>
      <c r="Q8" s="29">
        <v>0.7319444444444444</v>
      </c>
      <c r="R8" s="29">
        <v>0.73749999999999993</v>
      </c>
      <c r="S8" s="28">
        <f t="shared" si="2"/>
        <v>101887.93559010704</v>
      </c>
      <c r="T8" s="27">
        <f t="shared" si="3"/>
        <v>98.920325815637895</v>
      </c>
      <c r="V8" s="26">
        <v>2</v>
      </c>
      <c r="W8" s="6">
        <v>101182.93722258031</v>
      </c>
      <c r="Y8" s="31">
        <v>2</v>
      </c>
      <c r="Z8" s="30">
        <v>43978</v>
      </c>
      <c r="AA8" s="29">
        <v>0.82708333333333328</v>
      </c>
      <c r="AB8" s="29">
        <v>0.84097222222222212</v>
      </c>
      <c r="AC8" s="28">
        <f t="shared" ref="AC8:AC18" si="4">+W8</f>
        <v>101182.93722258031</v>
      </c>
      <c r="AD8" s="27">
        <f t="shared" ref="AD8:AD18" si="5">(AC8/$G$15)*100</f>
        <v>98.235861381145924</v>
      </c>
    </row>
    <row r="9" spans="1:31" x14ac:dyDescent="0.25">
      <c r="A9" s="26">
        <v>3</v>
      </c>
      <c r="B9" s="6">
        <v>101126.12654236314</v>
      </c>
      <c r="D9" s="35">
        <v>3</v>
      </c>
      <c r="E9" s="34">
        <v>43978</v>
      </c>
      <c r="F9" s="33">
        <v>0.36458333333333331</v>
      </c>
      <c r="G9" s="33">
        <v>0.375</v>
      </c>
      <c r="H9" s="28">
        <f t="shared" si="0"/>
        <v>101126.12654236314</v>
      </c>
      <c r="I9" s="27">
        <f t="shared" si="1"/>
        <v>98.18070538093508</v>
      </c>
      <c r="K9" s="26">
        <v>3</v>
      </c>
      <c r="L9" s="6">
        <v>101633.40218464099</v>
      </c>
      <c r="N9" s="64"/>
      <c r="O9" s="31" t="s">
        <v>11</v>
      </c>
      <c r="P9" s="30">
        <v>43978</v>
      </c>
      <c r="Q9" s="29">
        <v>0.75902777777777775</v>
      </c>
      <c r="R9" s="29">
        <v>0.7631944444444444</v>
      </c>
      <c r="S9" s="28">
        <f t="shared" si="2"/>
        <v>101633.40218464099</v>
      </c>
      <c r="T9" s="27">
        <f t="shared" si="3"/>
        <v>98.673206004505815</v>
      </c>
      <c r="V9" s="26">
        <v>3</v>
      </c>
      <c r="W9" s="6">
        <v>100714.26303288019</v>
      </c>
      <c r="Y9" s="31">
        <v>3</v>
      </c>
      <c r="Z9" s="30">
        <v>43978</v>
      </c>
      <c r="AA9" s="29">
        <v>0.84166666666666656</v>
      </c>
      <c r="AB9" s="29">
        <v>0.8555555555555554</v>
      </c>
      <c r="AC9" s="28">
        <f t="shared" si="4"/>
        <v>100714.26303288019</v>
      </c>
      <c r="AD9" s="27">
        <f t="shared" si="5"/>
        <v>97.780837896000179</v>
      </c>
    </row>
    <row r="10" spans="1:31" x14ac:dyDescent="0.25">
      <c r="A10" s="26">
        <v>4</v>
      </c>
      <c r="B10" s="6">
        <v>99122.464751473235</v>
      </c>
      <c r="D10" s="35">
        <v>4</v>
      </c>
      <c r="E10" s="34">
        <v>43978</v>
      </c>
      <c r="F10" s="33">
        <v>0.36527777777777781</v>
      </c>
      <c r="G10" s="33">
        <v>0.3756944444444445</v>
      </c>
      <c r="H10" s="28">
        <f t="shared" si="0"/>
        <v>99122.464751473235</v>
      </c>
      <c r="I10" s="27">
        <f t="shared" si="1"/>
        <v>96.235402671333233</v>
      </c>
      <c r="K10" s="26">
        <v>4</v>
      </c>
      <c r="L10" s="6">
        <v>101388.06526147907</v>
      </c>
      <c r="N10" s="62">
        <v>2</v>
      </c>
      <c r="O10" s="31" t="s">
        <v>14</v>
      </c>
      <c r="P10" s="30">
        <v>43978</v>
      </c>
      <c r="Q10" s="29">
        <v>0.71875</v>
      </c>
      <c r="R10" s="29">
        <v>0.72222222222222221</v>
      </c>
      <c r="S10" s="28">
        <f t="shared" si="2"/>
        <v>101388.06526147907</v>
      </c>
      <c r="T10" s="27">
        <f t="shared" si="3"/>
        <v>98.435014816969982</v>
      </c>
      <c r="V10" s="26">
        <v>4</v>
      </c>
      <c r="W10" s="6">
        <v>99946.756271053819</v>
      </c>
      <c r="Y10" s="31">
        <v>4</v>
      </c>
      <c r="Z10" s="30">
        <v>43978</v>
      </c>
      <c r="AA10" s="29">
        <v>0.85624999999999984</v>
      </c>
      <c r="AB10" s="29">
        <v>0.87013888888888868</v>
      </c>
      <c r="AC10" s="28">
        <f t="shared" si="4"/>
        <v>99946.756271053819</v>
      </c>
      <c r="AD10" s="27">
        <f t="shared" si="5"/>
        <v>97.035685700052255</v>
      </c>
    </row>
    <row r="11" spans="1:31" x14ac:dyDescent="0.25">
      <c r="A11" s="26">
        <v>5</v>
      </c>
      <c r="B11" s="6">
        <v>98204.929419287218</v>
      </c>
      <c r="D11" s="35">
        <v>5</v>
      </c>
      <c r="E11" s="34">
        <v>43978</v>
      </c>
      <c r="F11" s="33">
        <v>0.3659722222222222</v>
      </c>
      <c r="G11" s="33">
        <v>0.37638888888888888</v>
      </c>
      <c r="H11" s="28">
        <f t="shared" si="0"/>
        <v>98204.929419287218</v>
      </c>
      <c r="I11" s="27">
        <f t="shared" si="1"/>
        <v>95.344591669210885</v>
      </c>
      <c r="K11" s="26">
        <v>5</v>
      </c>
      <c r="L11" s="6">
        <v>101464.5649237653</v>
      </c>
      <c r="N11" s="63"/>
      <c r="O11" s="31" t="s">
        <v>13</v>
      </c>
      <c r="P11" s="30">
        <v>43978</v>
      </c>
      <c r="Q11" s="29">
        <v>0.74722222222222223</v>
      </c>
      <c r="R11" s="29">
        <v>0.75138888888888899</v>
      </c>
      <c r="S11" s="28">
        <f t="shared" si="2"/>
        <v>101464.5649237653</v>
      </c>
      <c r="T11" s="27">
        <f t="shared" si="3"/>
        <v>98.509286333752726</v>
      </c>
      <c r="V11" s="26">
        <v>5</v>
      </c>
      <c r="W11" s="6">
        <v>100768.37749438152</v>
      </c>
      <c r="Y11" s="31">
        <v>5</v>
      </c>
      <c r="Z11" s="30">
        <v>43978</v>
      </c>
      <c r="AA11" s="29">
        <v>0.87083333333333313</v>
      </c>
      <c r="AB11" s="29">
        <v>0.88472222222222197</v>
      </c>
      <c r="AC11" s="28">
        <f t="shared" si="4"/>
        <v>100768.37749438152</v>
      </c>
      <c r="AD11" s="27">
        <f t="shared" si="5"/>
        <v>97.833376208137395</v>
      </c>
    </row>
    <row r="12" spans="1:31" x14ac:dyDescent="0.25">
      <c r="A12" s="26">
        <v>6</v>
      </c>
      <c r="B12" s="6">
        <v>99840.200442016358</v>
      </c>
      <c r="D12" s="35">
        <v>6</v>
      </c>
      <c r="E12" s="34">
        <v>43978</v>
      </c>
      <c r="F12" s="33">
        <v>0.3666666666666667</v>
      </c>
      <c r="G12" s="33">
        <v>0.37708333333333338</v>
      </c>
      <c r="H12" s="28">
        <f t="shared" si="0"/>
        <v>99840.200442016358</v>
      </c>
      <c r="I12" s="27">
        <f t="shared" si="1"/>
        <v>96.93223343885083</v>
      </c>
      <c r="K12" s="26">
        <v>6</v>
      </c>
      <c r="L12" s="6">
        <v>101346.26549033799</v>
      </c>
      <c r="N12" s="64"/>
      <c r="O12" s="31" t="s">
        <v>11</v>
      </c>
      <c r="P12" s="30">
        <v>43978</v>
      </c>
      <c r="Q12" s="29">
        <v>0.76527777777777783</v>
      </c>
      <c r="R12" s="29">
        <v>0.76944444444444438</v>
      </c>
      <c r="S12" s="28">
        <f t="shared" si="2"/>
        <v>101346.26549033799</v>
      </c>
      <c r="T12" s="27">
        <f t="shared" si="3"/>
        <v>98.39443251489125</v>
      </c>
      <c r="V12" s="26">
        <v>6</v>
      </c>
      <c r="W12" s="6">
        <v>101428.63098227326</v>
      </c>
      <c r="Y12" s="31">
        <v>6</v>
      </c>
      <c r="Z12" s="30">
        <v>43978</v>
      </c>
      <c r="AA12" s="29">
        <v>0.88541666666666641</v>
      </c>
      <c r="AB12" s="29">
        <v>0.89930555555555525</v>
      </c>
      <c r="AC12" s="28">
        <f t="shared" si="4"/>
        <v>101428.63098227326</v>
      </c>
      <c r="AD12" s="27">
        <f t="shared" si="5"/>
        <v>98.474399011915779</v>
      </c>
    </row>
    <row r="13" spans="1:31" x14ac:dyDescent="0.25">
      <c r="A13" s="26">
        <v>7</v>
      </c>
      <c r="B13" s="6">
        <v>100582.70367627179</v>
      </c>
      <c r="D13" s="35">
        <v>7</v>
      </c>
      <c r="E13" s="34">
        <v>43978</v>
      </c>
      <c r="F13" s="33">
        <v>0.36736111111111108</v>
      </c>
      <c r="G13" s="33">
        <v>0.37777777777777777</v>
      </c>
      <c r="H13" s="28">
        <f t="shared" si="0"/>
        <v>100582.70367627179</v>
      </c>
      <c r="I13" s="27">
        <f t="shared" si="1"/>
        <v>97.653110365312429</v>
      </c>
      <c r="K13" s="26">
        <v>7</v>
      </c>
      <c r="L13" s="6">
        <v>101530.46551329948</v>
      </c>
      <c r="N13" s="62">
        <v>3</v>
      </c>
      <c r="O13" s="31" t="s">
        <v>14</v>
      </c>
      <c r="P13" s="30">
        <v>43978</v>
      </c>
      <c r="Q13" s="29">
        <v>0.72569444444444453</v>
      </c>
      <c r="R13" s="29">
        <v>0.72916666666666663</v>
      </c>
      <c r="S13" s="28">
        <f t="shared" si="2"/>
        <v>101530.46551329948</v>
      </c>
      <c r="T13" s="27">
        <f t="shared" si="3"/>
        <v>98.573267488640269</v>
      </c>
      <c r="V13" s="26">
        <v>7</v>
      </c>
      <c r="W13" s="6">
        <v>101633.81568280277</v>
      </c>
      <c r="Y13" s="31">
        <v>7</v>
      </c>
      <c r="Z13" s="30">
        <v>43978</v>
      </c>
      <c r="AA13" s="29">
        <v>0.89999999999999969</v>
      </c>
      <c r="AB13" s="29">
        <v>0.91388888888888853</v>
      </c>
      <c r="AC13" s="28">
        <f>+W13</f>
        <v>101633.81568280277</v>
      </c>
      <c r="AD13" s="27">
        <f t="shared" si="5"/>
        <v>98.673607459031814</v>
      </c>
    </row>
    <row r="14" spans="1:31" x14ac:dyDescent="0.25">
      <c r="A14" s="26" t="s">
        <v>10</v>
      </c>
      <c r="B14" s="6">
        <v>99893.850728513571</v>
      </c>
      <c r="D14" s="14"/>
      <c r="E14" s="14"/>
      <c r="F14" s="14"/>
      <c r="G14" s="14"/>
      <c r="H14" s="14"/>
      <c r="I14" s="14"/>
      <c r="K14" s="26">
        <v>8</v>
      </c>
      <c r="L14" s="6">
        <v>101343.3308126827</v>
      </c>
      <c r="N14" s="63"/>
      <c r="O14" s="31" t="s">
        <v>13</v>
      </c>
      <c r="P14" s="30">
        <v>43978</v>
      </c>
      <c r="Q14" s="29">
        <v>0.75347222222222221</v>
      </c>
      <c r="R14" s="29">
        <v>0.75694444444444453</v>
      </c>
      <c r="S14" s="28">
        <f t="shared" si="2"/>
        <v>101343.3308126827</v>
      </c>
      <c r="T14" s="27">
        <f t="shared" si="3"/>
        <v>98.391583313284187</v>
      </c>
      <c r="V14" s="26">
        <v>8</v>
      </c>
      <c r="W14" s="6">
        <v>101573.54455902783</v>
      </c>
      <c r="Y14" s="31">
        <v>8</v>
      </c>
      <c r="Z14" s="30">
        <v>43978</v>
      </c>
      <c r="AA14" s="29">
        <v>0.91458333333333297</v>
      </c>
      <c r="AB14" s="29">
        <v>0.92847222222222181</v>
      </c>
      <c r="AC14" s="28">
        <f t="shared" si="4"/>
        <v>101573.54455902783</v>
      </c>
      <c r="AD14" s="27">
        <f t="shared" si="5"/>
        <v>98.615091804881388</v>
      </c>
    </row>
    <row r="15" spans="1:31" x14ac:dyDescent="0.25">
      <c r="D15" s="65" t="s">
        <v>12</v>
      </c>
      <c r="E15" s="66"/>
      <c r="F15" s="67"/>
      <c r="G15" s="32">
        <v>103000</v>
      </c>
      <c r="H15" s="14"/>
      <c r="I15" s="14"/>
      <c r="K15" s="26">
        <v>9</v>
      </c>
      <c r="L15" s="6">
        <v>101391.40927611878</v>
      </c>
      <c r="N15" s="64"/>
      <c r="O15" s="31" t="s">
        <v>11</v>
      </c>
      <c r="P15" s="30">
        <v>43978</v>
      </c>
      <c r="Q15" s="29">
        <v>0.7715277777777777</v>
      </c>
      <c r="R15" s="29">
        <v>0.77500000000000002</v>
      </c>
      <c r="S15" s="28">
        <f t="shared" si="2"/>
        <v>101391.40927611878</v>
      </c>
      <c r="T15" s="27">
        <f t="shared" si="3"/>
        <v>98.438261433125035</v>
      </c>
      <c r="V15" s="26">
        <v>9</v>
      </c>
      <c r="W15" s="6">
        <v>101485.68726708561</v>
      </c>
      <c r="Y15" s="31">
        <v>9</v>
      </c>
      <c r="Z15" s="30">
        <v>43978</v>
      </c>
      <c r="AA15" s="29">
        <v>0.92916666666666625</v>
      </c>
      <c r="AB15" s="29">
        <v>0.94305555555555509</v>
      </c>
      <c r="AC15" s="28">
        <f t="shared" si="4"/>
        <v>101485.68726708561</v>
      </c>
      <c r="AD15" s="27">
        <f t="shared" si="5"/>
        <v>98.529793463189904</v>
      </c>
    </row>
    <row r="16" spans="1:31" x14ac:dyDescent="0.25">
      <c r="K16" s="26" t="s">
        <v>10</v>
      </c>
      <c r="L16" s="6">
        <v>101485.36750225229</v>
      </c>
      <c r="V16" s="26">
        <v>10</v>
      </c>
      <c r="W16" s="6">
        <v>101577.64405428118</v>
      </c>
      <c r="Y16" s="31">
        <v>10</v>
      </c>
      <c r="Z16" s="30">
        <v>43978</v>
      </c>
      <c r="AA16" s="29">
        <v>0.94374999999999953</v>
      </c>
      <c r="AB16" s="29">
        <v>0.95763888888888837</v>
      </c>
      <c r="AC16" s="28">
        <f t="shared" si="4"/>
        <v>101577.64405428118</v>
      </c>
      <c r="AD16" s="27">
        <f t="shared" si="5"/>
        <v>98.619071897360371</v>
      </c>
    </row>
    <row r="17" spans="22:30" x14ac:dyDescent="0.25">
      <c r="V17" s="26">
        <v>11</v>
      </c>
      <c r="W17" s="6">
        <v>101687.7846113694</v>
      </c>
      <c r="Y17" s="31">
        <v>11</v>
      </c>
      <c r="Z17" s="30">
        <v>43978</v>
      </c>
      <c r="AA17" s="29">
        <v>0.95833333333333282</v>
      </c>
      <c r="AB17" s="29">
        <v>0.97222222222222165</v>
      </c>
      <c r="AC17" s="28">
        <f t="shared" si="4"/>
        <v>101687.7846113694</v>
      </c>
      <c r="AD17" s="27">
        <f t="shared" si="5"/>
        <v>98.726004477057657</v>
      </c>
    </row>
    <row r="18" spans="22:30" x14ac:dyDescent="0.25">
      <c r="V18" s="26">
        <v>12</v>
      </c>
      <c r="W18" s="6">
        <v>101596.64894200357</v>
      </c>
      <c r="Y18" s="31">
        <v>12</v>
      </c>
      <c r="Z18" s="30">
        <v>43978</v>
      </c>
      <c r="AA18" s="29">
        <v>0.9729166666666661</v>
      </c>
      <c r="AB18" s="29">
        <v>0.98680555555555494</v>
      </c>
      <c r="AC18" s="28">
        <f t="shared" si="4"/>
        <v>101596.64894200357</v>
      </c>
      <c r="AD18" s="27">
        <f t="shared" si="5"/>
        <v>98.637523244663655</v>
      </c>
    </row>
    <row r="19" spans="22:30" x14ac:dyDescent="0.25">
      <c r="V19" s="26" t="s">
        <v>10</v>
      </c>
      <c r="W19" s="6">
        <v>101263.36920688405</v>
      </c>
    </row>
  </sheetData>
  <mergeCells count="13">
    <mergeCell ref="N7:N9"/>
    <mergeCell ref="N10:N12"/>
    <mergeCell ref="N13:N15"/>
    <mergeCell ref="D2:I2"/>
    <mergeCell ref="D3:I3"/>
    <mergeCell ref="D4:I4"/>
    <mergeCell ref="D15:F15"/>
    <mergeCell ref="Y2:AD2"/>
    <mergeCell ref="Y3:AD3"/>
    <mergeCell ref="Y4:AD4"/>
    <mergeCell ref="N2:T2"/>
    <mergeCell ref="N3:T3"/>
    <mergeCell ref="N4:T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 Operacion</vt:lpstr>
      <vt:lpstr>Resumen</vt:lpstr>
    </vt:vector>
  </TitlesOfParts>
  <Company>CODELCO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CODELCO</dc:creator>
  <cp:lastModifiedBy>acer</cp:lastModifiedBy>
  <dcterms:created xsi:type="dcterms:W3CDTF">2020-05-19T18:17:16Z</dcterms:created>
  <dcterms:modified xsi:type="dcterms:W3CDTF">2020-06-19T13:19:27Z</dcterms:modified>
</cp:coreProperties>
</file>